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DTAIPE\Desktop\pendientes laip\IJUMICH\"/>
    </mc:Choice>
  </mc:AlternateContent>
  <xr:revisionPtr revIDLastSave="0" documentId="13_ncr:1_{0924E4C3-D136-4C53-ADB9-7A882D73073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Formatos'!$A$7:$AV$7</definedName>
    <definedName name="Hidden_13">Hidden_1!$A$1:$A$2</definedName>
    <definedName name="Hidden_27">Hidden_2!$A$1:$A$2</definedName>
    <definedName name="Hidden_310">Hidden_3!$A$1:$A$2</definedName>
    <definedName name="Hidden_413">Hidden_4!$A$1:$A$32</definedName>
    <definedName name="Hidden_416">[1]Hidden_4!$A$1:$A$26</definedName>
    <definedName name="Hidden_514">Hidden_5!$A$1:$A$2</definedName>
    <definedName name="Hidden_517">[2]Hidden_5!$A$1:$A$26</definedName>
    <definedName name="Hidden_616">Hidden_6!$A$1:$A$26</definedName>
    <definedName name="Hidden_621">[2]Hidden_6!$A$1:$A$41</definedName>
    <definedName name="Hidden_627">[1]Hidden_6!$A$1:$A$32</definedName>
    <definedName name="Hidden_720">Hidden_7!$A$1:$A$41</definedName>
    <definedName name="Hidden_728">[2]Hidden_7!$A$1:$A$32</definedName>
    <definedName name="Hidden_827">Hidden_8!$A$1:$A$32</definedName>
  </definedNames>
  <calcPr calcId="145621"/>
</workbook>
</file>

<file path=xl/sharedStrings.xml><?xml version="1.0" encoding="utf-8"?>
<sst xmlns="http://schemas.openxmlformats.org/spreadsheetml/2006/main" count="1318" uniqueCount="417">
  <si>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</si>
  <si>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</si>
  <si>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</si>
  <si>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</si>
  <si>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</si>
  <si>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</si>
  <si>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</si>
  <si>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</si>
  <si>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</si>
  <si>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</si>
  <si>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</si>
  <si>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</si>
  <si>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</si>
  <si>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</si>
  <si>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</si>
  <si>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</si>
  <si>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</si>
  <si>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</si>
  <si>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</si>
  <si>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</si>
  <si>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</si>
  <si>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</si>
  <si>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</si>
  <si>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</si>
  <si>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</si>
  <si>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</si>
  <si>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</si>
  <si>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</si>
  <si>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</si>
  <si>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</si>
  <si>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</si>
  <si>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</si>
  <si>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</si>
  <si>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</si>
  <si>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</si>
  <si>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</si>
  <si>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</si>
  <si>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</si>
  <si>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</si>
  <si>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</si>
  <si>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</si>
  <si>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</si>
  <si>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</si>
  <si>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</si>
  <si>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</si>
  <si>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</si>
  <si>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</si>
  <si>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</si>
  <si>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</si>
  <si>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</si>
  <si>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</si>
  <si>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</si>
  <si>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</si>
  <si>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</si>
  <si>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</si>
  <si>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</si>
  <si>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</si>
  <si>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</si>
  <si>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</si>
  <si>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</si>
  <si>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</si>
  <si>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</si>
  <si>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</si>
  <si>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</si>
  <si>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</si>
  <si>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</si>
  <si>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</si>
  <si>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</si>
  <si>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</si>
  <si>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</si>
  <si>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</si>
  <si>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</si>
  <si>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</si>
  <si>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</si>
  <si>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</si>
  <si>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</si>
  <si>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</si>
  <si>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</si>
  <si>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</si>
  <si>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</si>
  <si>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</si>
  <si>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</si>
  <si>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</si>
  <si>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</si>
  <si>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</si>
  <si>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</si>
  <si>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</si>
  <si>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</si>
  <si>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</si>
  <si>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</si>
  <si>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</si>
  <si>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</si>
  <si>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</si>
  <si>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</si>
  <si>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</si>
  <si>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</si>
  <si>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</si>
  <si>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</si>
  <si>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</si>
  <si>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</si>
  <si>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</si>
  <si>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</si>
  <si>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</si>
  <si>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</si>
  <si>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</si>
  <si>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</si>
  <si>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</si>
  <si>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</si>
  <si>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</si>
  <si>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</si>
  <si>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</si>
  <si>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</si>
  <si>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</si>
  <si>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</si>
  <si>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</si>
  <si>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</si>
  <si>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</si>
  <si>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</si>
  <si>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</si>
  <si>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</si>
  <si>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</si>
  <si>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</si>
  <si>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</si>
  <si>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</si>
  <si>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</si>
  <si>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</si>
  <si>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</si>
  <si>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</si>
  <si>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</si>
  <si>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</si>
  <si>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</si>
  <si>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</si>
  <si>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</si>
  <si>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</si>
  <si>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</si>
  <si>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</si>
  <si>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</si>
  <si>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</si>
  <si>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</si>
  <si>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</si>
  <si>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</si>
  <si>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</si>
  <si>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</si>
  <si>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</si>
  <si>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</si>
  <si>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</si>
  <si>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</si>
  <si>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</si>
  <si>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</si>
  <si>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</si>
  <si>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</si>
  <si>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</si>
  <si>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</si>
  <si>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</si>
  <si>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</si>
  <si>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</si>
  <si>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</si>
  <si>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</si>
  <si>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</si>
  <si>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</si>
  <si>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</si>
  <si>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</si>
  <si>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</si>
  <si>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</si>
  <si>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</si>
  <si>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</si>
  <si>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</si>
  <si>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</si>
  <si>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</si>
  <si>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</si>
  <si>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</si>
  <si>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</si>
  <si>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</si>
  <si>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</si>
  <si>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</si>
  <si>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</si>
  <si>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</si>
  <si>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</si>
  <si>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</si>
  <si>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</si>
  <si>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</si>
  <si>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</si>
  <si>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</si>
  <si>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</si>
  <si>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</si>
  <si>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</si>
  <si>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</si>
  <si>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</si>
  <si>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</si>
  <si>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</si>
  <si>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</si>
  <si>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</si>
  <si>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</si>
  <si>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</si>
  <si>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</si>
  <si>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</si>
  <si>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</si>
  <si>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</si>
  <si>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</si>
  <si>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</si>
  <si>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</si>
  <si>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</si>
  <si>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</si>
  <si>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</si>
  <si>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</si>
  <si>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</si>
  <si>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</si>
  <si>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</si>
  <si>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</si>
  <si>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</si>
  <si>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</si>
  <si>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</si>
  <si>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</si>
  <si>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</si>
  <si>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Delegación Administrativa </t>
  </si>
  <si>
    <t>SUPER VIOLETA</t>
  </si>
  <si>
    <t>SVI080415CZ2</t>
  </si>
  <si>
    <t xml:space="preserve">R2B ARQUITECTURA S.A DE C.V. </t>
  </si>
  <si>
    <t>SECRETARIA DE FINANZAS DEL GOBIERNO DE MICHOACAN</t>
  </si>
  <si>
    <t>ADOBE INC</t>
  </si>
  <si>
    <t xml:space="preserve">NUEVA WAL MART DE MEXICO </t>
  </si>
  <si>
    <t xml:space="preserve">ORGANISMO OPERADOR DE AGUA POTABLE Y ALCANTARILLADO Y SANEAMIENTO DE MORELIA </t>
  </si>
  <si>
    <t>DISTRIBUIDORA DE PINTURAS Y COMPLEMENTOS DE MORELIA  (COMEX)</t>
  </si>
  <si>
    <t xml:space="preserve">LLOMS LLANTEROS ASOCIADOS </t>
  </si>
  <si>
    <t xml:space="preserve">TRIMAX SOLUCIONES DIGITALES </t>
  </si>
  <si>
    <t>GRUPO OCTANO S.A. DE C.V.</t>
  </si>
  <si>
    <t xml:space="preserve">AVASTECEDORA LUMEN </t>
  </si>
  <si>
    <t xml:space="preserve">PANOLI MORELIA </t>
  </si>
  <si>
    <t xml:space="preserve">COSTCO   DE MEXICO </t>
  </si>
  <si>
    <t>GC PROMOCIONAL</t>
  </si>
  <si>
    <t>PROPIMEX S DE R.L. DE C.V.</t>
  </si>
  <si>
    <t>MONTAJES Y SERVICIOS PODER</t>
  </si>
  <si>
    <t>MARALEMAXEM S.A. DE C.V.</t>
  </si>
  <si>
    <t>OFFICE DEPOT DE MEXICO</t>
  </si>
  <si>
    <t>TIENDAS CHEDRAUI</t>
  </si>
  <si>
    <t>BICIVILIZATE MICHOACAN</t>
  </si>
  <si>
    <t>SERVICIO MAPRI</t>
  </si>
  <si>
    <t xml:space="preserve">COLEGIO DE CONAROS PUBLICOS DE MICHOACAN </t>
  </si>
  <si>
    <t>AUTOCOM ALFA SAPI DE CV</t>
  </si>
  <si>
    <t>FEMASA DE MEXICO</t>
  </si>
  <si>
    <t>CADENA COMERCIAL OXXO</t>
  </si>
  <si>
    <t xml:space="preserve">GRUPO HOTELERO H DE A </t>
  </si>
  <si>
    <t>RAR150918332</t>
  </si>
  <si>
    <t>COSR7804271V9</t>
  </si>
  <si>
    <t>GEM850101C99</t>
  </si>
  <si>
    <t>NWM9709244W4</t>
  </si>
  <si>
    <t>REME651108S63</t>
  </si>
  <si>
    <t>OOA950612U6A</t>
  </si>
  <si>
    <t>DPC121218NF9</t>
  </si>
  <si>
    <t>LLA160307QM6</t>
  </si>
  <si>
    <t>GAOR770825890</t>
  </si>
  <si>
    <t>MOSO650403LC3</t>
  </si>
  <si>
    <t>VIAG92040457A</t>
  </si>
  <si>
    <t>TSD070622PT2</t>
  </si>
  <si>
    <t>DILM911227GTA</t>
  </si>
  <si>
    <t>GOC9303301F4</t>
  </si>
  <si>
    <t>DIRF8410085E5</t>
  </si>
  <si>
    <t>MAAE6112081GA</t>
  </si>
  <si>
    <t>ALU830902ST5</t>
  </si>
  <si>
    <t>MAGA9801109L6</t>
  </si>
  <si>
    <t>PMO160126E65</t>
  </si>
  <si>
    <t>FEGI91096G58</t>
  </si>
  <si>
    <t>EACM6003305U7</t>
  </si>
  <si>
    <t>CME910715UB9</t>
  </si>
  <si>
    <t>GPR090225KUA</t>
  </si>
  <si>
    <t>PRO840423SG8</t>
  </si>
  <si>
    <t>MSP210914P12</t>
  </si>
  <si>
    <t>MAR221020JN9</t>
  </si>
  <si>
    <t>ODM950324V2A</t>
  </si>
  <si>
    <t>TCH850701RM1</t>
  </si>
  <si>
    <t>BAMJ991201C13</t>
  </si>
  <si>
    <t>BMI100429SN7</t>
  </si>
  <si>
    <t>COAS85093044A</t>
  </si>
  <si>
    <t>AUCO840916D44</t>
  </si>
  <si>
    <t>AAFT370509EY3</t>
  </si>
  <si>
    <t>SMA050425FWA</t>
  </si>
  <si>
    <t>AAMF790528491</t>
  </si>
  <si>
    <t>CCP741012CH8</t>
  </si>
  <si>
    <t>ACM830827CW6</t>
  </si>
  <si>
    <t>GUSM6702193R6</t>
  </si>
  <si>
    <t>FME1212171K3</t>
  </si>
  <si>
    <t>IUBA920613P36</t>
  </si>
  <si>
    <t>CCO8605231N4</t>
  </si>
  <si>
    <t>GACA510724UJ2</t>
  </si>
  <si>
    <t>RIMG5312308T8</t>
  </si>
  <si>
    <t>MUVV880216IV8</t>
  </si>
  <si>
    <t>GHH130412L70</t>
  </si>
  <si>
    <t>CMG971218IC0</t>
  </si>
  <si>
    <t xml:space="preserve">paseo de la republica </t>
  </si>
  <si>
    <t>Rey tanganxoan</t>
  </si>
  <si>
    <t>Ana maria gallaga</t>
  </si>
  <si>
    <t>SUR 1</t>
  </si>
  <si>
    <t>antonio quiroz</t>
  </si>
  <si>
    <t>camelinas</t>
  </si>
  <si>
    <t>heroes de nocupetaro</t>
  </si>
  <si>
    <t>francisico javier mina</t>
  </si>
  <si>
    <t>tejedores de aranza</t>
  </si>
  <si>
    <t xml:space="preserve">lazaro cardenas </t>
  </si>
  <si>
    <t>solidaridad</t>
  </si>
  <si>
    <t>antonio alzate</t>
  </si>
  <si>
    <t>francisco i madero</t>
  </si>
  <si>
    <t>274-A</t>
  </si>
  <si>
    <t>77-1</t>
  </si>
  <si>
    <t>1170-6</t>
  </si>
  <si>
    <t>471-A</t>
  </si>
  <si>
    <t>s.n.</t>
  </si>
  <si>
    <t xml:space="preserve">Morelia </t>
  </si>
  <si>
    <t>MORELIA</t>
  </si>
  <si>
    <t>CORPORACION MAPPI GENNARO</t>
  </si>
  <si>
    <t>EDGAR</t>
  </si>
  <si>
    <t>REYES</t>
  </si>
  <si>
    <t>MEDINA</t>
  </si>
  <si>
    <t xml:space="preserve">RAUL </t>
  </si>
  <si>
    <t xml:space="preserve"> CORDOBA </t>
  </si>
  <si>
    <t xml:space="preserve"> SANCHEZ</t>
  </si>
  <si>
    <t xml:space="preserve">ROBERTO IVAN </t>
  </si>
  <si>
    <t xml:space="preserve">GASPAR </t>
  </si>
  <si>
    <t>ORTIZ</t>
  </si>
  <si>
    <t xml:space="preserve">OCTAVIO </t>
  </si>
  <si>
    <t xml:space="preserve">MORAN  </t>
  </si>
  <si>
    <t>SERRATO</t>
  </si>
  <si>
    <t xml:space="preserve">GABRIELA BERENICE </t>
  </si>
  <si>
    <t xml:space="preserve">VILLALON  </t>
  </si>
  <si>
    <t>ARMENTA</t>
  </si>
  <si>
    <t xml:space="preserve">MERIVETH  </t>
  </si>
  <si>
    <t>DIAZ</t>
  </si>
  <si>
    <t xml:space="preserve"> BARRIGA LUNA</t>
  </si>
  <si>
    <t xml:space="preserve">FERNANDO </t>
  </si>
  <si>
    <t xml:space="preserve">DIMAS </t>
  </si>
  <si>
    <t>RAMOS</t>
  </si>
  <si>
    <t xml:space="preserve">ELFEGA </t>
  </si>
  <si>
    <t xml:space="preserve">MARTINEZ </t>
  </si>
  <si>
    <t>AGUILAR</t>
  </si>
  <si>
    <t>JOSE AURELIO</t>
  </si>
  <si>
    <t xml:space="preserve">  MAGALLON </t>
  </si>
  <si>
    <t>GOMEZ</t>
  </si>
  <si>
    <t xml:space="preserve">JOSE IVAN </t>
  </si>
  <si>
    <t xml:space="preserve">FERNANDEZ </t>
  </si>
  <si>
    <t>GUERREO</t>
  </si>
  <si>
    <t xml:space="preserve">MARTINA </t>
  </si>
  <si>
    <t xml:space="preserve">ESTRADA </t>
  </si>
  <si>
    <t>CERVANTES</t>
  </si>
  <si>
    <t xml:space="preserve">JUAN LUIS </t>
  </si>
  <si>
    <t xml:space="preserve">BARBOZA </t>
  </si>
  <si>
    <t>MEZA</t>
  </si>
  <si>
    <t xml:space="preserve">SOFIA IRENE </t>
  </si>
  <si>
    <t xml:space="preserve">CORTES </t>
  </si>
  <si>
    <t>ARREDONDO</t>
  </si>
  <si>
    <t xml:space="preserve">OMAR SAID </t>
  </si>
  <si>
    <t xml:space="preserve">ABURTO  </t>
  </si>
  <si>
    <t>CARDONA</t>
  </si>
  <si>
    <t xml:space="preserve">TEOFILO </t>
  </si>
  <si>
    <t xml:space="preserve">AVALOS </t>
  </si>
  <si>
    <t>FLORES</t>
  </si>
  <si>
    <t xml:space="preserve">FULGENCIO </t>
  </si>
  <si>
    <t xml:space="preserve">ALARCON </t>
  </si>
  <si>
    <t>MANRRIQUEZ</t>
  </si>
  <si>
    <t xml:space="preserve">MA. DOLORES </t>
  </si>
  <si>
    <t xml:space="preserve">GUERRERO </t>
  </si>
  <si>
    <t>SANCHEZ</t>
  </si>
  <si>
    <t xml:space="preserve">ARMANDO </t>
  </si>
  <si>
    <t>ITURBE</t>
  </si>
  <si>
    <t xml:space="preserve"> BUSTAMANTE</t>
  </si>
  <si>
    <t xml:space="preserve">AGUSTIN </t>
  </si>
  <si>
    <t xml:space="preserve">GARCIA </t>
  </si>
  <si>
    <t xml:space="preserve">CARRILLO </t>
  </si>
  <si>
    <t>GILBERTO</t>
  </si>
  <si>
    <t xml:space="preserve"> RIVERA </t>
  </si>
  <si>
    <t>MARTINEZ</t>
  </si>
  <si>
    <t xml:space="preserve">MUJICA </t>
  </si>
  <si>
    <t>VEGA</t>
  </si>
  <si>
    <t xml:space="preserve">VICTOR MANUEL </t>
  </si>
  <si>
    <t>MEDIANA</t>
  </si>
  <si>
    <t>GRANDE</t>
  </si>
  <si>
    <t xml:space="preserve">MICRO </t>
  </si>
  <si>
    <t xml:space="preserve">Nicolas Romero </t>
  </si>
  <si>
    <t>Insurgentes</t>
  </si>
  <si>
    <t>Nueva Tepeyac</t>
  </si>
  <si>
    <t>H. Colegio militar</t>
  </si>
  <si>
    <t>De la cantera</t>
  </si>
  <si>
    <t>Conocido</t>
  </si>
  <si>
    <t>Acueducto</t>
  </si>
  <si>
    <t>Contratista</t>
  </si>
  <si>
    <t>Martin Castrejo</t>
  </si>
  <si>
    <t>Paseo del pino</t>
  </si>
  <si>
    <t xml:space="preserve">Ventura puente </t>
  </si>
  <si>
    <t xml:space="preserve">Paseo de la republica </t>
  </si>
  <si>
    <t>Lima</t>
  </si>
  <si>
    <t>Garcia de leon</t>
  </si>
  <si>
    <t>Leona Vicario</t>
  </si>
  <si>
    <t xml:space="preserve">Periferico paseo de la republica </t>
  </si>
  <si>
    <t xml:space="preserve">Jose Ugarte </t>
  </si>
  <si>
    <t>La huerta</t>
  </si>
  <si>
    <t>Raul Cordoba Sanchez</t>
  </si>
  <si>
    <t xml:space="preserve">Edgar Reyes Medina </t>
  </si>
  <si>
    <t>Roberto Ivan Gaspar Ortiz</t>
  </si>
  <si>
    <t xml:space="preserve">Octavio Moran Serrato </t>
  </si>
  <si>
    <t xml:space="preserve">Gabriela Berenice Villalon Armenta </t>
  </si>
  <si>
    <t xml:space="preserve">Meriveth Diaz Barriga Luna </t>
  </si>
  <si>
    <t xml:space="preserve">Fernando Dimas Ramos </t>
  </si>
  <si>
    <t xml:space="preserve">Elfega Martinez Ramos </t>
  </si>
  <si>
    <t>Jose Aurelio Magallon Gomez</t>
  </si>
  <si>
    <t xml:space="preserve">Jose Ivan Fernandez Guerrero </t>
  </si>
  <si>
    <t xml:space="preserve">Martina Estrada Cervantes </t>
  </si>
  <si>
    <t xml:space="preserve">Juan Luis Barboza Meza </t>
  </si>
  <si>
    <t xml:space="preserve">Sofia Irene Costes Arredondo </t>
  </si>
  <si>
    <t xml:space="preserve">Omar Said Aburto Cardona </t>
  </si>
  <si>
    <t xml:space="preserve">Teofilo Avalos Flores </t>
  </si>
  <si>
    <t>Fulgencio Alarcon Manrriquez</t>
  </si>
  <si>
    <t xml:space="preserve">Ma. Dolores Guerrero Sanchez </t>
  </si>
  <si>
    <t xml:space="preserve">Armando Iturbe Bustamante </t>
  </si>
  <si>
    <t xml:space="preserve">Agustin Garcia Carrillo </t>
  </si>
  <si>
    <t xml:space="preserve">Gilberto Rivera Martinez </t>
  </si>
  <si>
    <t xml:space="preserve">Victor Manuel Mujica Vega </t>
  </si>
  <si>
    <t>Calle D</t>
  </si>
  <si>
    <t>http://cadpe.michoacan.gob.mx/busqueda-de-proveedores/</t>
  </si>
  <si>
    <t xml:space="preserve">No se tienen registradas empresas con domicilio en el extranjero
No se tienen registro del teléfono de contacto del representante legal                                                                                                                                                                                                                                                  No se tienen registrado del correo electronico del representante legal 
No se tienen registro del tipo de acreditación legal del representante legal                                                                                                                                                                                                                                                                               
No se tienen registradas las paginas web de las empresas                                                                                                                                                                                                                                                                No se tienen registro del teléfono oficial del proveedor                                                                                                                                                                                                                                                                           No se tienen registrado del correo electronico  comercial del proveedor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</si>
</sst>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
  </numFmts>
  <fonts count="1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font>
    <font>
      <sz val="11"/>
      <color rgb="FF000000"/>
      <name val="Calibri"/>
      <family val="2"/>
    </font>
    <font>
      <sz val="11"/>
      <color rgb="FF000000"/>
      <name val="Gibson"/>
    </font>
    <font>
      <sz val="11"/>
      <color indexed="8"/>
      <name val="Gibson"/>
    </font>
    <font>
      <sz val="11"/>
      <color theme="1"/>
      <name val="Gibson"/>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alignment vertical="top"/>
      <protection locked="0"/>
    </xf>
  </cellStyleXfs>
  <cellXfs count="27">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16" fontId="7" fillId="0" borderId="1" xfId="0" applyNumberFormat="1" applyFont="1" applyBorder="1" applyAlignment="1">
      <alignment horizontal="center" vertical="center"/>
    </xf>
    <xf numFmtId="0" fontId="9"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vertical="center" wrapText="1"/>
    </xf>
    <xf numFmtId="0" fontId="3" fillId="3" borderId="1" xfId="0" applyFont="1" applyFill="1" applyBorder="1"/>
    <xf numFmtId="0" fontId="2" fillId="3" borderId="1" xfId="0" applyFont="1" applyFill="1" applyBorder="1"/>
    <xf numFmtId="0" fontId="5" fillId="0" borderId="1" xfId="2" applyFill="1" applyBorder="1" applyAlignment="1" applyProtection="1">
      <alignment wrapText="1"/>
    </xf>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esktop/IJUMICH/fer%20ab-jun%20Procedimientos_de_adjudicacion_directa_IJUMICH_%202%20doTrim_2023%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TAIPE/Desktop/IJUMICH/28b_Procedimientos-de-adjudicacio_IJUMICH_3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747"/>
      <sheetName val="Hoja1"/>
      <sheetName val="Hidden_1"/>
      <sheetName val="Hidden_2"/>
      <sheetName val="Hidden_3"/>
      <sheetName val="Hidden_4"/>
      <sheetName val="Hidden_5"/>
      <sheetName val="Hidden_6"/>
      <sheetName val="Hidden_7"/>
      <sheetName val="Hidden_8"/>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adpe.michoacan.gob.mx/busqueda-de-proveedores/" TargetMode="External"/><Relationship Id="rId21" Type="http://schemas.openxmlformats.org/officeDocument/2006/relationships/hyperlink" Target="http://cadpe.michoacan.gob.mx/busqueda-de-proveedores/" TargetMode="External"/><Relationship Id="rId42" Type="http://schemas.openxmlformats.org/officeDocument/2006/relationships/hyperlink" Target="http://cadpe.michoacan.gob.mx/busqueda-de-proveedores/" TargetMode="External"/><Relationship Id="rId47" Type="http://schemas.openxmlformats.org/officeDocument/2006/relationships/hyperlink" Target="http://cadpe.michoacan.gob.mx/busqueda-de-proveedores/" TargetMode="External"/><Relationship Id="rId63" Type="http://schemas.openxmlformats.org/officeDocument/2006/relationships/hyperlink" Target="http://cadpe.michoacan.gob.mx/busqueda-de-proveedores/" TargetMode="External"/><Relationship Id="rId68" Type="http://schemas.openxmlformats.org/officeDocument/2006/relationships/hyperlink" Target="http://cadpe.michoacan.gob.mx/busqueda-de-proveedores/" TargetMode="External"/><Relationship Id="rId84" Type="http://schemas.openxmlformats.org/officeDocument/2006/relationships/hyperlink" Target="http://cadpe.michoacan.gob.mx/busqueda-de-proveedores/" TargetMode="External"/><Relationship Id="rId89" Type="http://schemas.openxmlformats.org/officeDocument/2006/relationships/hyperlink" Target="http://cadpe.michoacan.gob.mx/busqueda-de-proveedores/" TargetMode="External"/><Relationship Id="rId16"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32" Type="http://schemas.openxmlformats.org/officeDocument/2006/relationships/hyperlink" Target="http://cadpe.michoacan.gob.mx/busqueda-de-proveedores/" TargetMode="External"/><Relationship Id="rId37" Type="http://schemas.openxmlformats.org/officeDocument/2006/relationships/hyperlink" Target="http://cadpe.michoacan.gob.mx/busqueda-de-proveedores/" TargetMode="External"/><Relationship Id="rId53" Type="http://schemas.openxmlformats.org/officeDocument/2006/relationships/hyperlink" Target="http://cadpe.michoacan.gob.mx/busqueda-de-proveedores/" TargetMode="External"/><Relationship Id="rId58" Type="http://schemas.openxmlformats.org/officeDocument/2006/relationships/hyperlink" Target="http://cadpe.michoacan.gob.mx/busqueda-de-proveedores/" TargetMode="External"/><Relationship Id="rId74" Type="http://schemas.openxmlformats.org/officeDocument/2006/relationships/hyperlink" Target="http://cadpe.michoacan.gob.mx/busqueda-de-proveedores/" TargetMode="External"/><Relationship Id="rId79" Type="http://schemas.openxmlformats.org/officeDocument/2006/relationships/hyperlink" Target="http://cadpe.michoacan.gob.mx/busqueda-de-proveedores/" TargetMode="External"/><Relationship Id="rId5" Type="http://schemas.openxmlformats.org/officeDocument/2006/relationships/hyperlink" Target="http://cadpe.michoacan.gob.mx/busqueda-de-proveedores/" TargetMode="External"/><Relationship Id="rId90" Type="http://schemas.openxmlformats.org/officeDocument/2006/relationships/hyperlink" Target="http://cadpe.michoacan.gob.mx/busqueda-de-proveedores/" TargetMode="External"/><Relationship Id="rId95" Type="http://schemas.openxmlformats.org/officeDocument/2006/relationships/hyperlink" Target="http://cadpe.michoacan.gob.mx/busqueda-de-proveedores/" TargetMode="External"/><Relationship Id="rId22" Type="http://schemas.openxmlformats.org/officeDocument/2006/relationships/hyperlink" Target="http://cadpe.michoacan.gob.mx/busqueda-de-proveedores/" TargetMode="External"/><Relationship Id="rId27" Type="http://schemas.openxmlformats.org/officeDocument/2006/relationships/hyperlink" Target="http://cadpe.michoacan.gob.mx/busqueda-de-proveedores/" TargetMode="External"/><Relationship Id="rId43" Type="http://schemas.openxmlformats.org/officeDocument/2006/relationships/hyperlink" Target="http://cadpe.michoacan.gob.mx/busqueda-de-proveedores/" TargetMode="External"/><Relationship Id="rId48" Type="http://schemas.openxmlformats.org/officeDocument/2006/relationships/hyperlink" Target="http://cadpe.michoacan.gob.mx/busqueda-de-proveedores/" TargetMode="External"/><Relationship Id="rId64" Type="http://schemas.openxmlformats.org/officeDocument/2006/relationships/hyperlink" Target="http://cadpe.michoacan.gob.mx/busqueda-de-proveedores/" TargetMode="External"/><Relationship Id="rId69" Type="http://schemas.openxmlformats.org/officeDocument/2006/relationships/hyperlink" Target="http://cadpe.michoacan.gob.mx/busqueda-de-proveedores/" TargetMode="External"/><Relationship Id="rId80" Type="http://schemas.openxmlformats.org/officeDocument/2006/relationships/hyperlink" Target="http://cadpe.michoacan.gob.mx/busqueda-de-proveedores/" TargetMode="External"/><Relationship Id="rId85" Type="http://schemas.openxmlformats.org/officeDocument/2006/relationships/hyperlink" Target="http://cadpe.michoacan.gob.mx/busqueda-de-proveedores/" TargetMode="External"/><Relationship Id="rId3"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17" Type="http://schemas.openxmlformats.org/officeDocument/2006/relationships/hyperlink" Target="http://cadpe.michoacan.gob.mx/busqueda-de-proveedores/" TargetMode="External"/><Relationship Id="rId25" Type="http://schemas.openxmlformats.org/officeDocument/2006/relationships/hyperlink" Target="http://cadpe.michoacan.gob.mx/busqueda-de-proveedores/" TargetMode="External"/><Relationship Id="rId33" Type="http://schemas.openxmlformats.org/officeDocument/2006/relationships/hyperlink" Target="http://cadpe.michoacan.gob.mx/busqueda-de-proveedores/" TargetMode="External"/><Relationship Id="rId38" Type="http://schemas.openxmlformats.org/officeDocument/2006/relationships/hyperlink" Target="http://cadpe.michoacan.gob.mx/busqueda-de-proveedores/" TargetMode="External"/><Relationship Id="rId46" Type="http://schemas.openxmlformats.org/officeDocument/2006/relationships/hyperlink" Target="http://cadpe.michoacan.gob.mx/busqueda-de-proveedores/" TargetMode="External"/><Relationship Id="rId59" Type="http://schemas.openxmlformats.org/officeDocument/2006/relationships/hyperlink" Target="http://cadpe.michoacan.gob.mx/busqueda-de-proveedores/" TargetMode="External"/><Relationship Id="rId67" Type="http://schemas.openxmlformats.org/officeDocument/2006/relationships/hyperlink" Target="http://cadpe.michoacan.gob.mx/busqueda-de-proveedores/" TargetMode="External"/><Relationship Id="rId20" Type="http://schemas.openxmlformats.org/officeDocument/2006/relationships/hyperlink" Target="http://cadpe.michoacan.gob.mx/busqueda-de-proveedores/" TargetMode="External"/><Relationship Id="rId41" Type="http://schemas.openxmlformats.org/officeDocument/2006/relationships/hyperlink" Target="http://cadpe.michoacan.gob.mx/busqueda-de-proveedores/" TargetMode="External"/><Relationship Id="rId54" Type="http://schemas.openxmlformats.org/officeDocument/2006/relationships/hyperlink" Target="http://cadpe.michoacan.gob.mx/busqueda-de-proveedores/" TargetMode="External"/><Relationship Id="rId62" Type="http://schemas.openxmlformats.org/officeDocument/2006/relationships/hyperlink" Target="http://cadpe.michoacan.gob.mx/busqueda-de-proveedores/" TargetMode="External"/><Relationship Id="rId70" Type="http://schemas.openxmlformats.org/officeDocument/2006/relationships/hyperlink" Target="http://cadpe.michoacan.gob.mx/busqueda-de-proveedores/" TargetMode="External"/><Relationship Id="rId75" Type="http://schemas.openxmlformats.org/officeDocument/2006/relationships/hyperlink" Target="http://cadpe.michoacan.gob.mx/busqueda-de-proveedores/" TargetMode="External"/><Relationship Id="rId83" Type="http://schemas.openxmlformats.org/officeDocument/2006/relationships/hyperlink" Target="http://cadpe.michoacan.gob.mx/busqueda-de-proveedores/" TargetMode="External"/><Relationship Id="rId88" Type="http://schemas.openxmlformats.org/officeDocument/2006/relationships/hyperlink" Target="http://cadpe.michoacan.gob.mx/busqueda-de-proveedores/" TargetMode="External"/><Relationship Id="rId91" Type="http://schemas.openxmlformats.org/officeDocument/2006/relationships/hyperlink" Target="http://cadpe.michoacan.gob.mx/busqueda-de-proveedores/" TargetMode="External"/><Relationship Id="rId96" Type="http://schemas.openxmlformats.org/officeDocument/2006/relationships/hyperlink" Target="http://cadpe.michoacan.gob.mx/busqueda-de-proveedore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23" Type="http://schemas.openxmlformats.org/officeDocument/2006/relationships/hyperlink" Target="http://cadpe.michoacan.gob.mx/busqueda-de-proveedores/" TargetMode="External"/><Relationship Id="rId28" Type="http://schemas.openxmlformats.org/officeDocument/2006/relationships/hyperlink" Target="http://cadpe.michoacan.gob.mx/busqueda-de-proveedores/" TargetMode="External"/><Relationship Id="rId36" Type="http://schemas.openxmlformats.org/officeDocument/2006/relationships/hyperlink" Target="http://cadpe.michoacan.gob.mx/busqueda-de-proveedores/" TargetMode="External"/><Relationship Id="rId49" Type="http://schemas.openxmlformats.org/officeDocument/2006/relationships/hyperlink" Target="http://cadpe.michoacan.gob.mx/busqueda-de-proveedores/" TargetMode="External"/><Relationship Id="rId57" Type="http://schemas.openxmlformats.org/officeDocument/2006/relationships/hyperlink" Target="http://cadpe.michoacan.gob.mx/busqueda-de-proveedores/" TargetMode="External"/><Relationship Id="rId10" Type="http://schemas.openxmlformats.org/officeDocument/2006/relationships/hyperlink" Target="http://cadpe.michoacan.gob.mx/busqueda-de-proveedores/" TargetMode="External"/><Relationship Id="rId31" Type="http://schemas.openxmlformats.org/officeDocument/2006/relationships/hyperlink" Target="http://cadpe.michoacan.gob.mx/busqueda-de-proveedores/"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busqueda-de-proveedores/" TargetMode="External"/><Relationship Id="rId60" Type="http://schemas.openxmlformats.org/officeDocument/2006/relationships/hyperlink" Target="http://cadpe.michoacan.gob.mx/busqueda-de-proveedores/" TargetMode="External"/><Relationship Id="rId65" Type="http://schemas.openxmlformats.org/officeDocument/2006/relationships/hyperlink" Target="http://cadpe.michoacan.gob.mx/busqueda-de-proveedores/" TargetMode="External"/><Relationship Id="rId73" Type="http://schemas.openxmlformats.org/officeDocument/2006/relationships/hyperlink" Target="http://cadpe.michoacan.gob.mx/busqueda-de-proveedores/" TargetMode="External"/><Relationship Id="rId78" Type="http://schemas.openxmlformats.org/officeDocument/2006/relationships/hyperlink" Target="http://cadpe.michoacan.gob.mx/busqueda-de-proveedores/" TargetMode="External"/><Relationship Id="rId81" Type="http://schemas.openxmlformats.org/officeDocument/2006/relationships/hyperlink" Target="http://cadpe.michoacan.gob.mx/busqueda-de-proveedores/" TargetMode="External"/><Relationship Id="rId86" Type="http://schemas.openxmlformats.org/officeDocument/2006/relationships/hyperlink" Target="http://cadpe.michoacan.gob.mx/busqueda-de-proveedores/" TargetMode="External"/><Relationship Id="rId94" Type="http://schemas.openxmlformats.org/officeDocument/2006/relationships/hyperlink" Target="http://cadpe.michoacan.gob.mx/busqueda-de-proveedores/"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adpe.michoacan.gob.mx/busqueda-de-proveedores/" TargetMode="External"/><Relationship Id="rId13" Type="http://schemas.openxmlformats.org/officeDocument/2006/relationships/hyperlink" Target="http://cadpe.michoacan.gob.mx/busqueda-de-proveedores/" TargetMode="External"/><Relationship Id="rId18" Type="http://schemas.openxmlformats.org/officeDocument/2006/relationships/hyperlink" Target="http://cadpe.michoacan.gob.mx/busqueda-de-proveedores/" TargetMode="External"/><Relationship Id="rId39" Type="http://schemas.openxmlformats.org/officeDocument/2006/relationships/hyperlink" Target="http://cadpe.michoacan.gob.mx/busqueda-de-proveedores/" TargetMode="External"/><Relationship Id="rId34" Type="http://schemas.openxmlformats.org/officeDocument/2006/relationships/hyperlink" Target="http://cadpe.michoacan.gob.mx/busqueda-de-proveedores/" TargetMode="External"/><Relationship Id="rId50" Type="http://schemas.openxmlformats.org/officeDocument/2006/relationships/hyperlink" Target="http://cadpe.michoacan.gob.mx/busqueda-de-proveedores/" TargetMode="External"/><Relationship Id="rId55" Type="http://schemas.openxmlformats.org/officeDocument/2006/relationships/hyperlink" Target="http://cadpe.michoacan.gob.mx/busqueda-de-proveedores/" TargetMode="External"/><Relationship Id="rId76" Type="http://schemas.openxmlformats.org/officeDocument/2006/relationships/hyperlink" Target="http://cadpe.michoacan.gob.mx/busqueda-de-proveedores/" TargetMode="External"/><Relationship Id="rId97" Type="http://schemas.openxmlformats.org/officeDocument/2006/relationships/printerSettings" Target="../printerSettings/printerSettings1.bin"/><Relationship Id="rId7" Type="http://schemas.openxmlformats.org/officeDocument/2006/relationships/hyperlink" Target="http://cadpe.michoacan.gob.mx/busqueda-de-proveedores/" TargetMode="External"/><Relationship Id="rId71" Type="http://schemas.openxmlformats.org/officeDocument/2006/relationships/hyperlink" Target="http://cadpe.michoacan.gob.mx/busqueda-de-proveedores/" TargetMode="External"/><Relationship Id="rId92" Type="http://schemas.openxmlformats.org/officeDocument/2006/relationships/hyperlink" Target="http://cadpe.michoacan.gob.mx/busqueda-de-proveedores/" TargetMode="External"/><Relationship Id="rId2" Type="http://schemas.openxmlformats.org/officeDocument/2006/relationships/hyperlink" Target="http://cadpe.michoacan.gob.mx/busqueda-de-proveedores/" TargetMode="External"/><Relationship Id="rId29" Type="http://schemas.openxmlformats.org/officeDocument/2006/relationships/hyperlink" Target="http://cadpe.michoacan.gob.mx/busqueda-de-proveedores/" TargetMode="External"/><Relationship Id="rId24" Type="http://schemas.openxmlformats.org/officeDocument/2006/relationships/hyperlink" Target="http://cadpe.michoacan.gob.mx/busqueda-de-proveedores/" TargetMode="External"/><Relationship Id="rId40" Type="http://schemas.openxmlformats.org/officeDocument/2006/relationships/hyperlink" Target="http://cadpe.michoacan.gob.mx/busqueda-de-proveedores/" TargetMode="External"/><Relationship Id="rId45" Type="http://schemas.openxmlformats.org/officeDocument/2006/relationships/hyperlink" Target="http://cadpe.michoacan.gob.mx/busqueda-de-proveedores/" TargetMode="External"/><Relationship Id="rId66" Type="http://schemas.openxmlformats.org/officeDocument/2006/relationships/hyperlink" Target="http://cadpe.michoacan.gob.mx/busqueda-de-proveedores/" TargetMode="External"/><Relationship Id="rId87" Type="http://schemas.openxmlformats.org/officeDocument/2006/relationships/hyperlink" Target="http://cadpe.michoacan.gob.mx/busqueda-de-proveedores/" TargetMode="External"/><Relationship Id="rId61" Type="http://schemas.openxmlformats.org/officeDocument/2006/relationships/hyperlink" Target="http://cadpe.michoacan.gob.mx/busqueda-de-proveedores/" TargetMode="External"/><Relationship Id="rId82" Type="http://schemas.openxmlformats.org/officeDocument/2006/relationships/hyperlink" Target="http://cadpe.michoacan.gob.mx/busqueda-de-proveedores/" TargetMode="External"/><Relationship Id="rId1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 Id="rId30" Type="http://schemas.openxmlformats.org/officeDocument/2006/relationships/hyperlink" Target="http://cadpe.michoacan.gob.mx/busqueda-de-proveedores/" TargetMode="External"/><Relationship Id="rId35" Type="http://schemas.openxmlformats.org/officeDocument/2006/relationships/hyperlink" Target="http://cadpe.michoacan.gob.mx/busqueda-de-proveedores/" TargetMode="External"/><Relationship Id="rId56" Type="http://schemas.openxmlformats.org/officeDocument/2006/relationships/hyperlink" Target="http://cadpe.michoacan.gob.mx/busqueda-de-proveedores/" TargetMode="External"/><Relationship Id="rId77" Type="http://schemas.openxmlformats.org/officeDocument/2006/relationships/hyperlink" Target="http://cadpe.michoacan.gob.mx/busqueda-de-proveedores/" TargetMode="External"/><Relationship Id="rId8" Type="http://schemas.openxmlformats.org/officeDocument/2006/relationships/hyperlink" Target="http://cadpe.michoacan.gob.mx/busqueda-de-proveedores/" TargetMode="External"/><Relationship Id="rId51" Type="http://schemas.openxmlformats.org/officeDocument/2006/relationships/hyperlink" Target="http://cadpe.michoacan.gob.mx/busqueda-de-proveedores/" TargetMode="External"/><Relationship Id="rId72" Type="http://schemas.openxmlformats.org/officeDocument/2006/relationships/hyperlink" Target="http://cadpe.michoacan.gob.mx/busqueda-de-proveedores/" TargetMode="External"/><Relationship Id="rId93" Type="http://schemas.openxmlformats.org/officeDocument/2006/relationships/hyperlink" Target="http://cadpe.michoacan.gob.mx/busqueda-de-proveedores/"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5"/>
  <sheetViews>
    <sheetView tabSelected="1" topLeftCell="AP51" zoomScale="80" zoomScaleNormal="80" workbookViewId="0">
      <selection activeCell="AV8" sqref="AV8:AV55"/>
    </sheetView>
  </sheetViews>
  <sheetFormatPr baseColWidth="10" defaultColWidth="9.140625" defaultRowHeight="15"/>
  <cols>
    <col min="1" max="1" width="8" bestFit="1" customWidth="1"/>
    <col min="2" max="2" width="13.7109375" customWidth="1"/>
    <col min="3" max="3" width="16.7109375" customWidth="1"/>
    <col min="4" max="4" width="13.28515625" style="19" customWidth="1"/>
    <col min="5" max="5" width="14" style="19" customWidth="1"/>
    <col min="6" max="6" width="11.7109375" style="19" customWidth="1"/>
    <col min="7" max="7" width="13" style="19" customWidth="1"/>
    <col min="8" max="8" width="18.7109375" customWidth="1"/>
    <col min="9" max="9" width="14" customWidth="1"/>
    <col min="10" max="10" width="12.85546875" style="17" customWidth="1"/>
    <col min="11" max="11" width="10.42578125" style="17" customWidth="1"/>
    <col min="12" max="12" width="12.5703125" customWidth="1"/>
    <col min="13" max="13" width="17.7109375" customWidth="1"/>
    <col min="14" max="14" width="15.5703125" style="19" customWidth="1"/>
    <col min="15" max="15" width="8.85546875" style="17" customWidth="1"/>
    <col min="16" max="16" width="10.42578125" style="17" customWidth="1"/>
    <col min="17" max="17" width="11.42578125" customWidth="1"/>
    <col min="18" max="18" width="12.85546875" customWidth="1"/>
    <col min="19" max="19" width="9" customWidth="1"/>
    <col min="20" max="20" width="8.85546875" customWidth="1"/>
    <col min="21" max="21" width="9.85546875" customWidth="1"/>
    <col min="22" max="22" width="8.5703125" customWidth="1"/>
    <col min="23" max="23" width="17.28515625" customWidth="1"/>
    <col min="24" max="24" width="11.5703125" customWidth="1"/>
    <col min="25" max="25" width="9" customWidth="1"/>
    <col min="26" max="26" width="10.42578125" customWidth="1"/>
    <col min="27" max="27" width="10" customWidth="1"/>
    <col min="28" max="28" width="10" style="19" customWidth="1"/>
    <col min="29" max="29" width="8.28515625" customWidth="1"/>
    <col min="30" max="30" width="9" customWidth="1"/>
    <col min="31" max="31" width="10" customWidth="1"/>
    <col min="32" max="32" width="9.7109375" customWidth="1"/>
    <col min="33" max="33" width="11.140625" customWidth="1"/>
    <col min="34" max="34" width="13.140625" customWidth="1"/>
    <col min="35" max="35" width="14.42578125" customWidth="1"/>
    <col min="36" max="36" width="9" customWidth="1"/>
    <col min="37" max="37" width="11.28515625" customWidth="1"/>
    <col min="38" max="38" width="10.7109375" customWidth="1"/>
    <col min="39" max="39" width="11.140625" customWidth="1"/>
    <col min="40" max="40" width="10.42578125" customWidth="1"/>
    <col min="41" max="41" width="10.140625" customWidth="1"/>
    <col min="42" max="42" width="16.140625" customWidth="1"/>
    <col min="43" max="43" width="19.140625" customWidth="1"/>
    <col min="44" max="44" width="28.85546875" customWidth="1"/>
    <col min="45" max="45" width="51.140625" customWidth="1"/>
    <col min="46" max="46" width="17.5703125" customWidth="1"/>
    <col min="47" max="47" width="20" customWidth="1"/>
    <col min="48" max="48" width="65.5703125" customWidth="1"/>
  </cols>
  <sheetData>
    <row r="1" spans="1:48" hidden="1">
      <c r="A1" t="s">
        <v>0</v>
      </c>
    </row>
    <row r="2" spans="1:48">
      <c r="A2" s="21" t="s">
        <v>1</v>
      </c>
      <c r="B2" s="22"/>
      <c r="C2" s="22"/>
      <c r="D2" s="21" t="s">
        <v>2</v>
      </c>
      <c r="E2" s="22"/>
      <c r="F2" s="22"/>
      <c r="G2" s="21" t="s">
        <v>3</v>
      </c>
      <c r="H2" s="22"/>
      <c r="I2" s="22"/>
    </row>
    <row r="3" spans="1:48">
      <c r="A3" s="24" t="s">
        <v>4</v>
      </c>
      <c r="B3" s="22"/>
      <c r="C3" s="22"/>
      <c r="D3" s="25" t="s">
        <v>4</v>
      </c>
      <c r="E3" s="22"/>
      <c r="F3" s="22"/>
      <c r="G3" s="25" t="s">
        <v>5</v>
      </c>
      <c r="H3" s="22"/>
      <c r="I3" s="22"/>
    </row>
    <row r="4" spans="1:48" hidden="1">
      <c r="A4" t="s">
        <v>6</v>
      </c>
      <c r="B4" t="s">
        <v>7</v>
      </c>
      <c r="C4" t="s">
        <v>7</v>
      </c>
      <c r="D4" s="19" t="s">
        <v>8</v>
      </c>
      <c r="E4" s="19" t="s">
        <v>6</v>
      </c>
      <c r="F4" s="19" t="s">
        <v>6</v>
      </c>
      <c r="G4" s="19" t="s">
        <v>6</v>
      </c>
      <c r="H4" t="s">
        <v>8</v>
      </c>
      <c r="I4" t="s">
        <v>6</v>
      </c>
      <c r="J4" s="17" t="s">
        <v>6</v>
      </c>
      <c r="K4" s="17" t="s">
        <v>8</v>
      </c>
      <c r="L4" t="s">
        <v>6</v>
      </c>
      <c r="M4" t="s">
        <v>6</v>
      </c>
      <c r="N4" s="19" t="s">
        <v>8</v>
      </c>
      <c r="O4" s="17" t="s">
        <v>8</v>
      </c>
      <c r="P4" s="17" t="s">
        <v>9</v>
      </c>
      <c r="Q4" t="s">
        <v>8</v>
      </c>
      <c r="R4" t="s">
        <v>9</v>
      </c>
      <c r="S4" t="s">
        <v>6</v>
      </c>
      <c r="T4" t="s">
        <v>6</v>
      </c>
      <c r="U4" t="s">
        <v>8</v>
      </c>
      <c r="V4" t="s">
        <v>9</v>
      </c>
      <c r="W4" t="s">
        <v>6</v>
      </c>
      <c r="X4" t="s">
        <v>9</v>
      </c>
      <c r="Y4" t="s">
        <v>6</v>
      </c>
      <c r="Z4" t="s">
        <v>9</v>
      </c>
      <c r="AA4" t="s">
        <v>6</v>
      </c>
      <c r="AB4" s="19"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c r="A5" t="s">
        <v>13</v>
      </c>
      <c r="B5" t="s">
        <v>14</v>
      </c>
      <c r="C5" t="s">
        <v>15</v>
      </c>
      <c r="D5" s="19" t="s">
        <v>16</v>
      </c>
      <c r="E5" s="19" t="s">
        <v>17</v>
      </c>
      <c r="F5" s="19" t="s">
        <v>18</v>
      </c>
      <c r="G5" s="19" t="s">
        <v>19</v>
      </c>
      <c r="H5" t="s">
        <v>20</v>
      </c>
      <c r="I5" t="s">
        <v>21</v>
      </c>
      <c r="J5" s="17" t="s">
        <v>22</v>
      </c>
      <c r="K5" s="17" t="s">
        <v>23</v>
      </c>
      <c r="L5" t="s">
        <v>24</v>
      </c>
      <c r="M5" t="s">
        <v>25</v>
      </c>
      <c r="N5" s="19" t="s">
        <v>26</v>
      </c>
      <c r="O5" s="17" t="s">
        <v>27</v>
      </c>
      <c r="P5" s="17" t="s">
        <v>28</v>
      </c>
      <c r="Q5" t="s">
        <v>29</v>
      </c>
      <c r="R5" t="s">
        <v>30</v>
      </c>
      <c r="S5" t="s">
        <v>31</v>
      </c>
      <c r="T5" t="s">
        <v>32</v>
      </c>
      <c r="U5" t="s">
        <v>33</v>
      </c>
      <c r="V5" t="s">
        <v>34</v>
      </c>
      <c r="W5" t="s">
        <v>35</v>
      </c>
      <c r="X5" t="s">
        <v>36</v>
      </c>
      <c r="Y5" t="s">
        <v>37</v>
      </c>
      <c r="Z5" t="s">
        <v>38</v>
      </c>
      <c r="AA5" t="s">
        <v>39</v>
      </c>
      <c r="AB5" s="19"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21" t="s">
        <v>61</v>
      </c>
      <c r="B6" s="22"/>
      <c r="C6" s="22"/>
      <c r="D6" s="22"/>
      <c r="E6" s="22"/>
      <c r="F6" s="22"/>
      <c r="G6" s="22"/>
      <c r="H6" s="22"/>
      <c r="I6" s="22"/>
      <c r="J6" s="22"/>
      <c r="K6" s="22"/>
      <c r="L6" s="22"/>
      <c r="M6" s="22"/>
      <c r="N6" s="23"/>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s="3" customFormat="1" ht="100.5" customHeight="1">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row>
    <row r="8" spans="1:48" ht="144.75" customHeight="1">
      <c r="A8" s="4">
        <v>2023</v>
      </c>
      <c r="B8" s="6">
        <v>45108</v>
      </c>
      <c r="C8" s="5">
        <v>45199</v>
      </c>
      <c r="D8" s="4" t="s">
        <v>111</v>
      </c>
      <c r="E8" s="7"/>
      <c r="F8" s="4"/>
      <c r="G8" s="4"/>
      <c r="H8" s="1"/>
      <c r="I8" s="7" t="s">
        <v>215</v>
      </c>
      <c r="J8" s="18" t="s">
        <v>372</v>
      </c>
      <c r="K8" s="18" t="s">
        <v>114</v>
      </c>
      <c r="L8" s="1"/>
      <c r="M8" s="8" t="s">
        <v>216</v>
      </c>
      <c r="N8" s="4" t="s">
        <v>122</v>
      </c>
      <c r="O8" s="18" t="s">
        <v>149</v>
      </c>
      <c r="P8" s="20" t="s">
        <v>382</v>
      </c>
      <c r="Q8" s="18" t="s">
        <v>156</v>
      </c>
      <c r="R8" s="7" t="s">
        <v>383</v>
      </c>
      <c r="S8" s="8" t="s">
        <v>301</v>
      </c>
      <c r="T8" s="8"/>
      <c r="U8" s="11" t="s">
        <v>179</v>
      </c>
      <c r="V8" s="8" t="s">
        <v>306</v>
      </c>
      <c r="W8" s="7">
        <v>160530003</v>
      </c>
      <c r="X8" s="8" t="s">
        <v>307</v>
      </c>
      <c r="Y8" s="11">
        <v>53</v>
      </c>
      <c r="Z8" s="11" t="s">
        <v>307</v>
      </c>
      <c r="AA8" s="11">
        <v>16</v>
      </c>
      <c r="AB8" s="7" t="s">
        <v>122</v>
      </c>
      <c r="AC8" s="8">
        <v>58040</v>
      </c>
      <c r="AD8" s="1"/>
      <c r="AE8" s="1"/>
      <c r="AF8" s="1"/>
      <c r="AG8" s="1"/>
      <c r="AH8" s="1"/>
      <c r="AI8" s="1"/>
      <c r="AJ8" s="1"/>
      <c r="AK8" s="1"/>
      <c r="AL8" s="1"/>
      <c r="AM8" s="1"/>
      <c r="AN8" s="1"/>
      <c r="AO8" s="1"/>
      <c r="AP8" s="1"/>
      <c r="AQ8" s="26" t="s">
        <v>415</v>
      </c>
      <c r="AR8" s="26" t="s">
        <v>415</v>
      </c>
      <c r="AS8" s="4" t="s">
        <v>214</v>
      </c>
      <c r="AT8" s="6">
        <v>45201</v>
      </c>
      <c r="AU8" s="6">
        <v>45199</v>
      </c>
      <c r="AV8" s="20" t="s">
        <v>416</v>
      </c>
    </row>
    <row r="9" spans="1:48" ht="120">
      <c r="A9" s="4">
        <v>2023</v>
      </c>
      <c r="B9" s="6">
        <v>45108</v>
      </c>
      <c r="C9" s="5">
        <v>45199</v>
      </c>
      <c r="D9" s="4" t="s">
        <v>111</v>
      </c>
      <c r="E9" s="4"/>
      <c r="F9" s="4"/>
      <c r="G9" s="4"/>
      <c r="H9" s="1"/>
      <c r="I9" s="7" t="s">
        <v>217</v>
      </c>
      <c r="J9" s="18" t="s">
        <v>372</v>
      </c>
      <c r="K9" s="18" t="s">
        <v>114</v>
      </c>
      <c r="L9" s="1"/>
      <c r="M9" s="8" t="s">
        <v>242</v>
      </c>
      <c r="N9" s="4" t="s">
        <v>122</v>
      </c>
      <c r="O9" s="18" t="s">
        <v>149</v>
      </c>
      <c r="P9" s="20" t="s">
        <v>382</v>
      </c>
      <c r="Q9" s="8" t="s">
        <v>174</v>
      </c>
      <c r="R9" s="7" t="s">
        <v>384</v>
      </c>
      <c r="S9" s="8">
        <v>644</v>
      </c>
      <c r="T9" s="8"/>
      <c r="U9" s="8" t="s">
        <v>179</v>
      </c>
      <c r="V9" s="8" t="s">
        <v>306</v>
      </c>
      <c r="W9" s="7">
        <v>160530003</v>
      </c>
      <c r="X9" s="8" t="s">
        <v>307</v>
      </c>
      <c r="Y9" s="11">
        <v>53</v>
      </c>
      <c r="Z9" s="11" t="s">
        <v>307</v>
      </c>
      <c r="AA9" s="11">
        <v>16</v>
      </c>
      <c r="AB9" s="10" t="s">
        <v>122</v>
      </c>
      <c r="AC9" s="12">
        <v>58110</v>
      </c>
      <c r="AD9" s="1"/>
      <c r="AE9" s="1"/>
      <c r="AF9" s="1"/>
      <c r="AG9" s="1"/>
      <c r="AH9" s="1"/>
      <c r="AI9" s="1"/>
      <c r="AJ9" s="1"/>
      <c r="AK9" s="1"/>
      <c r="AL9" s="1"/>
      <c r="AM9" s="1"/>
      <c r="AN9" s="1"/>
      <c r="AO9" s="1"/>
      <c r="AP9" s="1"/>
      <c r="AQ9" s="26" t="s">
        <v>415</v>
      </c>
      <c r="AR9" s="26" t="s">
        <v>415</v>
      </c>
      <c r="AS9" s="4" t="s">
        <v>214</v>
      </c>
      <c r="AT9" s="6">
        <v>45201</v>
      </c>
      <c r="AU9" s="6">
        <v>45199</v>
      </c>
      <c r="AV9" s="20" t="s">
        <v>416</v>
      </c>
    </row>
    <row r="10" spans="1:48" ht="120">
      <c r="A10" s="4">
        <v>2023</v>
      </c>
      <c r="B10" s="6">
        <v>45108</v>
      </c>
      <c r="C10" s="5">
        <v>45199</v>
      </c>
      <c r="D10" s="4" t="s">
        <v>110</v>
      </c>
      <c r="E10" s="4" t="s">
        <v>312</v>
      </c>
      <c r="F10" s="4" t="s">
        <v>313</v>
      </c>
      <c r="G10" s="4" t="s">
        <v>314</v>
      </c>
      <c r="H10" s="1" t="s">
        <v>112</v>
      </c>
      <c r="I10" s="7" t="s">
        <v>393</v>
      </c>
      <c r="J10" s="18" t="s">
        <v>374</v>
      </c>
      <c r="K10" s="18" t="s">
        <v>114</v>
      </c>
      <c r="L10" s="1"/>
      <c r="M10" s="11" t="s">
        <v>243</v>
      </c>
      <c r="N10" s="4" t="s">
        <v>122</v>
      </c>
      <c r="O10" s="18" t="s">
        <v>149</v>
      </c>
      <c r="P10" s="20" t="s">
        <v>382</v>
      </c>
      <c r="Q10" s="18" t="s">
        <v>156</v>
      </c>
      <c r="R10" s="7" t="s">
        <v>375</v>
      </c>
      <c r="S10" s="8">
        <v>150</v>
      </c>
      <c r="T10" s="8"/>
      <c r="U10" s="8" t="s">
        <v>179</v>
      </c>
      <c r="V10" s="8" t="s">
        <v>306</v>
      </c>
      <c r="W10" s="7">
        <v>160530003</v>
      </c>
      <c r="X10" s="8" t="s">
        <v>307</v>
      </c>
      <c r="Y10" s="11">
        <v>53</v>
      </c>
      <c r="Z10" s="11" t="s">
        <v>307</v>
      </c>
      <c r="AA10" s="11">
        <v>16</v>
      </c>
      <c r="AB10" s="10" t="s">
        <v>122</v>
      </c>
      <c r="AC10" s="12">
        <v>58000</v>
      </c>
      <c r="AD10" s="1"/>
      <c r="AE10" s="1"/>
      <c r="AF10" s="1"/>
      <c r="AG10" s="1"/>
      <c r="AH10" s="4" t="s">
        <v>312</v>
      </c>
      <c r="AI10" s="4" t="s">
        <v>313</v>
      </c>
      <c r="AJ10" s="4" t="s">
        <v>314</v>
      </c>
      <c r="AK10" s="1"/>
      <c r="AL10" s="1"/>
      <c r="AM10" s="1"/>
      <c r="AN10" s="1"/>
      <c r="AO10" s="1"/>
      <c r="AP10" s="1"/>
      <c r="AQ10" s="26" t="s">
        <v>415</v>
      </c>
      <c r="AR10" s="26" t="s">
        <v>415</v>
      </c>
      <c r="AS10" s="4" t="s">
        <v>214</v>
      </c>
      <c r="AT10" s="6">
        <v>45201</v>
      </c>
      <c r="AU10" s="6">
        <v>45199</v>
      </c>
      <c r="AV10" s="20" t="s">
        <v>416</v>
      </c>
    </row>
    <row r="11" spans="1:48" ht="120">
      <c r="A11" s="4">
        <v>2023</v>
      </c>
      <c r="B11" s="6">
        <v>45108</v>
      </c>
      <c r="C11" s="5">
        <v>45199</v>
      </c>
      <c r="D11" s="4" t="s">
        <v>111</v>
      </c>
      <c r="E11" s="4"/>
      <c r="F11" s="4"/>
      <c r="G11" s="4"/>
      <c r="H11" s="1"/>
      <c r="I11" s="7" t="s">
        <v>218</v>
      </c>
      <c r="J11" s="18" t="s">
        <v>372</v>
      </c>
      <c r="K11" s="18" t="s">
        <v>114</v>
      </c>
      <c r="L11" s="1"/>
      <c r="M11" s="8" t="s">
        <v>244</v>
      </c>
      <c r="N11" s="4" t="s">
        <v>122</v>
      </c>
      <c r="O11" s="18" t="s">
        <v>149</v>
      </c>
      <c r="P11" s="20" t="s">
        <v>382</v>
      </c>
      <c r="Q11" s="18" t="s">
        <v>161</v>
      </c>
      <c r="R11" s="7" t="s">
        <v>385</v>
      </c>
      <c r="S11" s="8">
        <v>112</v>
      </c>
      <c r="T11" s="8"/>
      <c r="U11" s="8" t="s">
        <v>179</v>
      </c>
      <c r="V11" s="8" t="s">
        <v>306</v>
      </c>
      <c r="W11" s="7">
        <v>160530003</v>
      </c>
      <c r="X11" s="8" t="s">
        <v>307</v>
      </c>
      <c r="Y11" s="11">
        <v>53</v>
      </c>
      <c r="Z11" s="11" t="s">
        <v>307</v>
      </c>
      <c r="AA11" s="11">
        <v>16</v>
      </c>
      <c r="AB11" s="10" t="s">
        <v>122</v>
      </c>
      <c r="AC11" s="12">
        <v>58260</v>
      </c>
      <c r="AD11" s="1"/>
      <c r="AE11" s="1"/>
      <c r="AF11" s="1"/>
      <c r="AG11" s="1"/>
      <c r="AH11" s="1"/>
      <c r="AI11" s="1"/>
      <c r="AJ11" s="1"/>
      <c r="AK11" s="1"/>
      <c r="AL11" s="1"/>
      <c r="AM11" s="1"/>
      <c r="AN11" s="1"/>
      <c r="AO11" s="1"/>
      <c r="AP11" s="1"/>
      <c r="AQ11" s="26" t="s">
        <v>415</v>
      </c>
      <c r="AR11" s="26" t="s">
        <v>415</v>
      </c>
      <c r="AS11" s="4" t="s">
        <v>214</v>
      </c>
      <c r="AT11" s="6">
        <v>45201</v>
      </c>
      <c r="AU11" s="6">
        <v>45199</v>
      </c>
      <c r="AV11" s="20" t="s">
        <v>416</v>
      </c>
    </row>
    <row r="12" spans="1:48" ht="120">
      <c r="A12" s="4">
        <v>2023</v>
      </c>
      <c r="B12" s="6">
        <v>45108</v>
      </c>
      <c r="C12" s="5">
        <v>45199</v>
      </c>
      <c r="D12" s="4" t="s">
        <v>111</v>
      </c>
      <c r="E12" s="4"/>
      <c r="F12" s="4"/>
      <c r="G12" s="4"/>
      <c r="H12" s="1"/>
      <c r="I12" s="7" t="s">
        <v>219</v>
      </c>
      <c r="J12" s="18" t="s">
        <v>372</v>
      </c>
      <c r="K12" s="18" t="s">
        <v>114</v>
      </c>
      <c r="L12" s="1"/>
      <c r="M12" s="8"/>
      <c r="N12" s="4" t="s">
        <v>122</v>
      </c>
      <c r="O12" s="18" t="s">
        <v>149</v>
      </c>
      <c r="P12" s="20" t="s">
        <v>382</v>
      </c>
      <c r="Q12" s="1"/>
      <c r="R12" s="1"/>
      <c r="S12" s="1"/>
      <c r="T12" s="8"/>
      <c r="U12" s="8" t="s">
        <v>179</v>
      </c>
      <c r="V12" s="8" t="s">
        <v>306</v>
      </c>
      <c r="W12" s="7">
        <v>160530003</v>
      </c>
      <c r="X12" s="8" t="s">
        <v>307</v>
      </c>
      <c r="Y12" s="11">
        <v>53</v>
      </c>
      <c r="Z12" s="11" t="s">
        <v>307</v>
      </c>
      <c r="AA12" s="11">
        <v>16</v>
      </c>
      <c r="AB12" s="10" t="s">
        <v>122</v>
      </c>
      <c r="AC12" s="12">
        <v>58000</v>
      </c>
      <c r="AD12" s="1"/>
      <c r="AE12" s="1"/>
      <c r="AF12" s="1"/>
      <c r="AG12" s="1"/>
      <c r="AH12" s="1"/>
      <c r="AI12" s="1"/>
      <c r="AJ12" s="1"/>
      <c r="AK12" s="1"/>
      <c r="AL12" s="1"/>
      <c r="AM12" s="1"/>
      <c r="AN12" s="1"/>
      <c r="AO12" s="1"/>
      <c r="AP12" s="1"/>
      <c r="AQ12" s="26" t="s">
        <v>415</v>
      </c>
      <c r="AR12" s="26" t="s">
        <v>415</v>
      </c>
      <c r="AS12" s="4" t="s">
        <v>214</v>
      </c>
      <c r="AT12" s="6">
        <v>45201</v>
      </c>
      <c r="AU12" s="6">
        <v>45199</v>
      </c>
      <c r="AV12" s="20" t="s">
        <v>416</v>
      </c>
    </row>
    <row r="13" spans="1:48" ht="120">
      <c r="A13" s="4">
        <v>2023</v>
      </c>
      <c r="B13" s="6">
        <v>45108</v>
      </c>
      <c r="C13" s="5">
        <v>45199</v>
      </c>
      <c r="D13" s="4" t="s">
        <v>111</v>
      </c>
      <c r="E13" s="4"/>
      <c r="F13" s="4"/>
      <c r="G13" s="4"/>
      <c r="H13" s="1"/>
      <c r="I13" s="7" t="s">
        <v>220</v>
      </c>
      <c r="J13" s="18" t="s">
        <v>373</v>
      </c>
      <c r="K13" s="18" t="s">
        <v>114</v>
      </c>
      <c r="L13" s="1"/>
      <c r="M13" s="11" t="s">
        <v>245</v>
      </c>
      <c r="N13" s="4" t="s">
        <v>122</v>
      </c>
      <c r="O13" s="18" t="s">
        <v>149</v>
      </c>
      <c r="P13" s="20" t="s">
        <v>382</v>
      </c>
      <c r="Q13" s="8" t="s">
        <v>174</v>
      </c>
      <c r="R13" s="7" t="s">
        <v>386</v>
      </c>
      <c r="S13" s="8">
        <v>3352</v>
      </c>
      <c r="T13" s="8"/>
      <c r="U13" s="8" t="s">
        <v>179</v>
      </c>
      <c r="V13" s="8" t="s">
        <v>306</v>
      </c>
      <c r="W13" s="7">
        <v>160530003</v>
      </c>
      <c r="X13" s="8" t="s">
        <v>307</v>
      </c>
      <c r="Y13" s="11">
        <v>53</v>
      </c>
      <c r="Z13" s="11" t="s">
        <v>307</v>
      </c>
      <c r="AA13" s="11">
        <v>16</v>
      </c>
      <c r="AB13" s="10" t="s">
        <v>122</v>
      </c>
      <c r="AC13" s="12">
        <v>58270</v>
      </c>
      <c r="AD13" s="1"/>
      <c r="AE13" s="1"/>
      <c r="AF13" s="1"/>
      <c r="AG13" s="1"/>
      <c r="AH13" s="1"/>
      <c r="AI13" s="1"/>
      <c r="AJ13" s="1"/>
      <c r="AK13" s="1"/>
      <c r="AL13" s="1"/>
      <c r="AM13" s="1"/>
      <c r="AN13" s="1"/>
      <c r="AO13" s="1"/>
      <c r="AP13" s="1"/>
      <c r="AQ13" s="26" t="s">
        <v>415</v>
      </c>
      <c r="AR13" s="26" t="s">
        <v>415</v>
      </c>
      <c r="AS13" s="4" t="s">
        <v>214</v>
      </c>
      <c r="AT13" s="6">
        <v>45201</v>
      </c>
      <c r="AU13" s="6">
        <v>45199</v>
      </c>
      <c r="AV13" s="20" t="s">
        <v>416</v>
      </c>
    </row>
    <row r="14" spans="1:48" ht="120">
      <c r="A14" s="4">
        <v>2023</v>
      </c>
      <c r="B14" s="6">
        <v>45108</v>
      </c>
      <c r="C14" s="5">
        <v>45199</v>
      </c>
      <c r="D14" s="4" t="s">
        <v>110</v>
      </c>
      <c r="E14" s="4" t="s">
        <v>309</v>
      </c>
      <c r="F14" s="4" t="s">
        <v>310</v>
      </c>
      <c r="G14" s="4" t="s">
        <v>311</v>
      </c>
      <c r="H14" s="1" t="s">
        <v>112</v>
      </c>
      <c r="I14" s="7" t="s">
        <v>394</v>
      </c>
      <c r="J14" s="18" t="s">
        <v>374</v>
      </c>
      <c r="K14" s="18" t="s">
        <v>114</v>
      </c>
      <c r="L14" s="1"/>
      <c r="M14" s="8" t="s">
        <v>246</v>
      </c>
      <c r="N14" s="4" t="s">
        <v>122</v>
      </c>
      <c r="O14" s="18" t="s">
        <v>149</v>
      </c>
      <c r="P14" s="20" t="s">
        <v>382</v>
      </c>
      <c r="Q14" s="8" t="s">
        <v>175</v>
      </c>
      <c r="R14" s="7" t="s">
        <v>376</v>
      </c>
      <c r="S14" s="8">
        <v>56</v>
      </c>
      <c r="T14" s="8"/>
      <c r="U14" s="8" t="s">
        <v>179</v>
      </c>
      <c r="V14" s="8" t="s">
        <v>306</v>
      </c>
      <c r="W14" s="7">
        <v>160530003</v>
      </c>
      <c r="X14" s="8" t="s">
        <v>307</v>
      </c>
      <c r="Y14" s="11">
        <v>53</v>
      </c>
      <c r="Z14" s="11" t="s">
        <v>307</v>
      </c>
      <c r="AA14" s="11">
        <v>16</v>
      </c>
      <c r="AB14" s="10" t="s">
        <v>122</v>
      </c>
      <c r="AC14" s="11">
        <v>58240</v>
      </c>
      <c r="AD14" s="1"/>
      <c r="AE14" s="1"/>
      <c r="AF14" s="1"/>
      <c r="AG14" s="1"/>
      <c r="AH14" s="4" t="s">
        <v>309</v>
      </c>
      <c r="AI14" s="4" t="s">
        <v>310</v>
      </c>
      <c r="AJ14" s="4" t="s">
        <v>311</v>
      </c>
      <c r="AK14" s="1"/>
      <c r="AL14" s="1"/>
      <c r="AM14" s="1"/>
      <c r="AN14" s="1"/>
      <c r="AO14" s="1"/>
      <c r="AP14" s="1"/>
      <c r="AQ14" s="26" t="s">
        <v>415</v>
      </c>
      <c r="AR14" s="26" t="s">
        <v>415</v>
      </c>
      <c r="AS14" s="4" t="s">
        <v>214</v>
      </c>
      <c r="AT14" s="6">
        <v>45201</v>
      </c>
      <c r="AU14" s="6">
        <v>45199</v>
      </c>
      <c r="AV14" s="20" t="s">
        <v>416</v>
      </c>
    </row>
    <row r="15" spans="1:48" ht="128.25">
      <c r="A15" s="4">
        <v>2023</v>
      </c>
      <c r="B15" s="6">
        <v>45108</v>
      </c>
      <c r="C15" s="5">
        <v>45199</v>
      </c>
      <c r="D15" s="4" t="s">
        <v>111</v>
      </c>
      <c r="E15" s="4"/>
      <c r="F15" s="4"/>
      <c r="G15" s="4"/>
      <c r="H15" s="1"/>
      <c r="I15" s="7" t="s">
        <v>221</v>
      </c>
      <c r="J15" s="18" t="s">
        <v>372</v>
      </c>
      <c r="K15" s="18" t="s">
        <v>114</v>
      </c>
      <c r="L15" s="1"/>
      <c r="M15" s="8" t="s">
        <v>247</v>
      </c>
      <c r="N15" s="4" t="s">
        <v>122</v>
      </c>
      <c r="O15" s="18" t="s">
        <v>149</v>
      </c>
      <c r="P15" s="20" t="s">
        <v>382</v>
      </c>
      <c r="Q15" s="8" t="s">
        <v>175</v>
      </c>
      <c r="R15" s="7" t="s">
        <v>381</v>
      </c>
      <c r="S15" s="13">
        <v>1896</v>
      </c>
      <c r="T15" s="8"/>
      <c r="U15" s="8" t="s">
        <v>179</v>
      </c>
      <c r="V15" s="8" t="s">
        <v>306</v>
      </c>
      <c r="W15" s="7">
        <v>160530003</v>
      </c>
      <c r="X15" s="8" t="s">
        <v>307</v>
      </c>
      <c r="Y15" s="11">
        <v>53</v>
      </c>
      <c r="Z15" s="11" t="s">
        <v>307</v>
      </c>
      <c r="AA15" s="11">
        <v>16</v>
      </c>
      <c r="AB15" s="10" t="s">
        <v>122</v>
      </c>
      <c r="AC15" s="12">
        <v>58260</v>
      </c>
      <c r="AD15" s="1"/>
      <c r="AE15" s="1"/>
      <c r="AF15" s="1"/>
      <c r="AG15" s="1"/>
      <c r="AH15" s="1"/>
      <c r="AI15" s="1"/>
      <c r="AJ15" s="1"/>
      <c r="AK15" s="1"/>
      <c r="AL15" s="1"/>
      <c r="AM15" s="1"/>
      <c r="AN15" s="1"/>
      <c r="AO15" s="1"/>
      <c r="AP15" s="1"/>
      <c r="AQ15" s="26" t="s">
        <v>415</v>
      </c>
      <c r="AR15" s="26" t="s">
        <v>415</v>
      </c>
      <c r="AS15" s="4" t="s">
        <v>214</v>
      </c>
      <c r="AT15" s="6">
        <v>45201</v>
      </c>
      <c r="AU15" s="6">
        <v>45199</v>
      </c>
      <c r="AV15" s="20" t="s">
        <v>416</v>
      </c>
    </row>
    <row r="16" spans="1:48" ht="120">
      <c r="A16" s="4">
        <v>2023</v>
      </c>
      <c r="B16" s="6">
        <v>45108</v>
      </c>
      <c r="C16" s="5">
        <v>45199</v>
      </c>
      <c r="D16" s="4" t="s">
        <v>111</v>
      </c>
      <c r="E16" s="4"/>
      <c r="F16" s="4"/>
      <c r="G16" s="4"/>
      <c r="H16" s="1"/>
      <c r="I16" s="7" t="s">
        <v>222</v>
      </c>
      <c r="J16" s="18" t="s">
        <v>373</v>
      </c>
      <c r="K16" s="18" t="s">
        <v>114</v>
      </c>
      <c r="L16" s="1"/>
      <c r="M16" s="8" t="s">
        <v>248</v>
      </c>
      <c r="N16" s="4" t="s">
        <v>122</v>
      </c>
      <c r="O16" s="18" t="s">
        <v>149</v>
      </c>
      <c r="P16" s="20" t="s">
        <v>382</v>
      </c>
      <c r="Q16" s="8" t="s">
        <v>156</v>
      </c>
      <c r="R16" s="7" t="s">
        <v>387</v>
      </c>
      <c r="S16" s="8">
        <v>37</v>
      </c>
      <c r="T16" s="8"/>
      <c r="U16" s="8" t="s">
        <v>179</v>
      </c>
      <c r="V16" s="8" t="s">
        <v>306</v>
      </c>
      <c r="W16" s="7">
        <v>160530003</v>
      </c>
      <c r="X16" s="8" t="s">
        <v>307</v>
      </c>
      <c r="Y16" s="11">
        <v>53</v>
      </c>
      <c r="Z16" s="11" t="s">
        <v>307</v>
      </c>
      <c r="AA16" s="11">
        <v>16</v>
      </c>
      <c r="AB16" s="10" t="s">
        <v>122</v>
      </c>
      <c r="AC16" s="12">
        <v>58350</v>
      </c>
      <c r="AD16" s="1"/>
      <c r="AE16" s="1"/>
      <c r="AF16" s="1"/>
      <c r="AG16" s="1"/>
      <c r="AH16" s="1"/>
      <c r="AI16" s="1"/>
      <c r="AJ16" s="1"/>
      <c r="AK16" s="1"/>
      <c r="AL16" s="1"/>
      <c r="AM16" s="1"/>
      <c r="AN16" s="1"/>
      <c r="AO16" s="1"/>
      <c r="AP16" s="1"/>
      <c r="AQ16" s="26" t="s">
        <v>415</v>
      </c>
      <c r="AR16" s="26" t="s">
        <v>415</v>
      </c>
      <c r="AS16" s="4" t="s">
        <v>214</v>
      </c>
      <c r="AT16" s="6">
        <v>45201</v>
      </c>
      <c r="AU16" s="6">
        <v>45199</v>
      </c>
      <c r="AV16" s="20" t="s">
        <v>416</v>
      </c>
    </row>
    <row r="17" spans="1:48" ht="120">
      <c r="A17" s="4">
        <v>2023</v>
      </c>
      <c r="B17" s="6">
        <v>45108</v>
      </c>
      <c r="C17" s="5">
        <v>45199</v>
      </c>
      <c r="D17" s="4" t="s">
        <v>111</v>
      </c>
      <c r="E17" s="4"/>
      <c r="F17" s="4"/>
      <c r="G17" s="4"/>
      <c r="H17" s="1"/>
      <c r="I17" s="7" t="s">
        <v>223</v>
      </c>
      <c r="J17" s="18" t="s">
        <v>372</v>
      </c>
      <c r="K17" s="18" t="s">
        <v>114</v>
      </c>
      <c r="L17" s="1"/>
      <c r="M17" s="8" t="s">
        <v>249</v>
      </c>
      <c r="N17" s="4" t="s">
        <v>122</v>
      </c>
      <c r="O17" s="18" t="s">
        <v>149</v>
      </c>
      <c r="P17" s="20" t="s">
        <v>382</v>
      </c>
      <c r="Q17" s="18" t="s">
        <v>164</v>
      </c>
      <c r="R17" s="7" t="s">
        <v>388</v>
      </c>
      <c r="S17" s="8" t="s">
        <v>302</v>
      </c>
      <c r="T17" s="8"/>
      <c r="U17" s="8" t="s">
        <v>179</v>
      </c>
      <c r="V17" s="8" t="s">
        <v>306</v>
      </c>
      <c r="W17" s="7">
        <v>160530003</v>
      </c>
      <c r="X17" s="8" t="s">
        <v>307</v>
      </c>
      <c r="Y17" s="11">
        <v>53</v>
      </c>
      <c r="Z17" s="11" t="s">
        <v>307</v>
      </c>
      <c r="AA17" s="11">
        <v>16</v>
      </c>
      <c r="AB17" s="10" t="s">
        <v>122</v>
      </c>
      <c r="AC17" s="12">
        <v>58260</v>
      </c>
      <c r="AD17" s="1"/>
      <c r="AE17" s="1"/>
      <c r="AF17" s="1"/>
      <c r="AG17" s="1"/>
      <c r="AH17" s="1"/>
      <c r="AI17" s="1"/>
      <c r="AJ17" s="1"/>
      <c r="AK17" s="1"/>
      <c r="AL17" s="1"/>
      <c r="AM17" s="1"/>
      <c r="AN17" s="1"/>
      <c r="AO17" s="1"/>
      <c r="AP17" s="1"/>
      <c r="AQ17" s="26" t="s">
        <v>415</v>
      </c>
      <c r="AR17" s="26" t="s">
        <v>415</v>
      </c>
      <c r="AS17" s="4" t="s">
        <v>214</v>
      </c>
      <c r="AT17" s="6">
        <v>45201</v>
      </c>
      <c r="AU17" s="6">
        <v>45199</v>
      </c>
      <c r="AV17" s="20" t="s">
        <v>416</v>
      </c>
    </row>
    <row r="18" spans="1:48" ht="120">
      <c r="A18" s="4">
        <v>2023</v>
      </c>
      <c r="B18" s="6">
        <v>45108</v>
      </c>
      <c r="C18" s="5">
        <v>45199</v>
      </c>
      <c r="D18" s="4" t="s">
        <v>110</v>
      </c>
      <c r="E18" s="4" t="s">
        <v>315</v>
      </c>
      <c r="F18" s="4" t="s">
        <v>316</v>
      </c>
      <c r="G18" s="4" t="s">
        <v>317</v>
      </c>
      <c r="H18" s="1" t="s">
        <v>112</v>
      </c>
      <c r="I18" s="7" t="s">
        <v>395</v>
      </c>
      <c r="J18" s="18" t="s">
        <v>374</v>
      </c>
      <c r="K18" s="18" t="s">
        <v>114</v>
      </c>
      <c r="L18" s="1"/>
      <c r="M18" s="8" t="s">
        <v>250</v>
      </c>
      <c r="N18" s="4" t="s">
        <v>122</v>
      </c>
      <c r="O18" s="18" t="s">
        <v>149</v>
      </c>
      <c r="P18" s="20" t="s">
        <v>382</v>
      </c>
      <c r="Q18" s="8" t="s">
        <v>175</v>
      </c>
      <c r="R18" s="7" t="s">
        <v>377</v>
      </c>
      <c r="S18" s="8">
        <v>358</v>
      </c>
      <c r="T18" s="8"/>
      <c r="U18" s="8" t="s">
        <v>179</v>
      </c>
      <c r="V18" s="8" t="s">
        <v>306</v>
      </c>
      <c r="W18" s="7">
        <v>160530003</v>
      </c>
      <c r="X18" s="8" t="s">
        <v>307</v>
      </c>
      <c r="Y18" s="11">
        <v>53</v>
      </c>
      <c r="Z18" s="11" t="s">
        <v>307</v>
      </c>
      <c r="AA18" s="11">
        <v>16</v>
      </c>
      <c r="AB18" s="10" t="s">
        <v>122</v>
      </c>
      <c r="AC18" s="11">
        <v>58255</v>
      </c>
      <c r="AD18" s="1"/>
      <c r="AE18" s="1"/>
      <c r="AF18" s="1"/>
      <c r="AG18" s="1"/>
      <c r="AH18" s="4" t="s">
        <v>315</v>
      </c>
      <c r="AI18" s="4" t="s">
        <v>316</v>
      </c>
      <c r="AJ18" s="4" t="s">
        <v>317</v>
      </c>
      <c r="AK18" s="1"/>
      <c r="AL18" s="1"/>
      <c r="AM18" s="1"/>
      <c r="AN18" s="1"/>
      <c r="AO18" s="1"/>
      <c r="AP18" s="1"/>
      <c r="AQ18" s="26" t="s">
        <v>415</v>
      </c>
      <c r="AR18" s="26" t="s">
        <v>415</v>
      </c>
      <c r="AS18" s="4" t="s">
        <v>214</v>
      </c>
      <c r="AT18" s="6">
        <v>45201</v>
      </c>
      <c r="AU18" s="6">
        <v>45199</v>
      </c>
      <c r="AV18" s="20" t="s">
        <v>416</v>
      </c>
    </row>
    <row r="19" spans="1:48" ht="120">
      <c r="A19" s="4">
        <v>2023</v>
      </c>
      <c r="B19" s="6">
        <v>45108</v>
      </c>
      <c r="C19" s="5">
        <v>45199</v>
      </c>
      <c r="D19" s="4" t="s">
        <v>110</v>
      </c>
      <c r="E19" s="4" t="s">
        <v>318</v>
      </c>
      <c r="F19" s="4" t="s">
        <v>319</v>
      </c>
      <c r="G19" s="4" t="s">
        <v>320</v>
      </c>
      <c r="H19" s="1" t="s">
        <v>112</v>
      </c>
      <c r="I19" s="7" t="s">
        <v>396</v>
      </c>
      <c r="J19" s="18" t="s">
        <v>374</v>
      </c>
      <c r="K19" s="18" t="s">
        <v>114</v>
      </c>
      <c r="L19" s="1"/>
      <c r="M19" s="8" t="s">
        <v>251</v>
      </c>
      <c r="N19" s="4" t="s">
        <v>122</v>
      </c>
      <c r="O19" s="18" t="s">
        <v>149</v>
      </c>
      <c r="P19" s="20" t="s">
        <v>382</v>
      </c>
      <c r="Q19" s="8" t="s">
        <v>156</v>
      </c>
      <c r="R19" s="7" t="s">
        <v>378</v>
      </c>
      <c r="S19" s="8">
        <v>130</v>
      </c>
      <c r="T19" s="8"/>
      <c r="U19" s="8" t="s">
        <v>179</v>
      </c>
      <c r="V19" s="8" t="s">
        <v>306</v>
      </c>
      <c r="W19" s="7">
        <v>160530003</v>
      </c>
      <c r="X19" s="8" t="s">
        <v>307</v>
      </c>
      <c r="Y19" s="11">
        <v>53</v>
      </c>
      <c r="Z19" s="11" t="s">
        <v>307</v>
      </c>
      <c r="AA19" s="11">
        <v>16</v>
      </c>
      <c r="AB19" s="10" t="s">
        <v>122</v>
      </c>
      <c r="AC19" s="12">
        <v>58260</v>
      </c>
      <c r="AD19" s="1"/>
      <c r="AE19" s="1"/>
      <c r="AF19" s="1"/>
      <c r="AG19" s="1"/>
      <c r="AH19" s="4" t="s">
        <v>318</v>
      </c>
      <c r="AI19" s="4" t="s">
        <v>319</v>
      </c>
      <c r="AJ19" s="4" t="s">
        <v>320</v>
      </c>
      <c r="AK19" s="1"/>
      <c r="AL19" s="1"/>
      <c r="AM19" s="1"/>
      <c r="AN19" s="1"/>
      <c r="AO19" s="1"/>
      <c r="AP19" s="1"/>
      <c r="AQ19" s="26" t="s">
        <v>415</v>
      </c>
      <c r="AR19" s="26" t="s">
        <v>415</v>
      </c>
      <c r="AS19" s="4" t="s">
        <v>214</v>
      </c>
      <c r="AT19" s="6">
        <v>45201</v>
      </c>
      <c r="AU19" s="6">
        <v>45199</v>
      </c>
      <c r="AV19" s="20" t="s">
        <v>416</v>
      </c>
    </row>
    <row r="20" spans="1:48" ht="120">
      <c r="A20" s="4">
        <v>2023</v>
      </c>
      <c r="B20" s="6">
        <v>45108</v>
      </c>
      <c r="C20" s="5">
        <v>45199</v>
      </c>
      <c r="D20" s="4" t="s">
        <v>110</v>
      </c>
      <c r="E20" s="7" t="s">
        <v>321</v>
      </c>
      <c r="F20" s="7" t="s">
        <v>322</v>
      </c>
      <c r="G20" s="7" t="s">
        <v>323</v>
      </c>
      <c r="H20" s="1" t="s">
        <v>113</v>
      </c>
      <c r="I20" s="7" t="s">
        <v>397</v>
      </c>
      <c r="J20" s="18" t="s">
        <v>374</v>
      </c>
      <c r="K20" s="18" t="s">
        <v>114</v>
      </c>
      <c r="L20" s="1"/>
      <c r="M20" s="8" t="s">
        <v>252</v>
      </c>
      <c r="N20" s="4" t="s">
        <v>122</v>
      </c>
      <c r="O20" s="18" t="s">
        <v>149</v>
      </c>
      <c r="P20" s="20" t="s">
        <v>382</v>
      </c>
      <c r="Q20" s="8" t="s">
        <v>156</v>
      </c>
      <c r="R20" s="7" t="s">
        <v>289</v>
      </c>
      <c r="S20" s="8">
        <v>65</v>
      </c>
      <c r="T20" s="8"/>
      <c r="U20" s="8" t="s">
        <v>179</v>
      </c>
      <c r="V20" s="8" t="s">
        <v>306</v>
      </c>
      <c r="W20" s="7">
        <v>160530003</v>
      </c>
      <c r="X20" s="8" t="s">
        <v>307</v>
      </c>
      <c r="Y20" s="11">
        <v>53</v>
      </c>
      <c r="Z20" s="11" t="s">
        <v>307</v>
      </c>
      <c r="AA20" s="11">
        <v>16</v>
      </c>
      <c r="AB20" s="10" t="s">
        <v>122</v>
      </c>
      <c r="AC20" s="12">
        <v>58070</v>
      </c>
      <c r="AD20" s="1"/>
      <c r="AE20" s="1"/>
      <c r="AF20" s="1"/>
      <c r="AG20" s="1"/>
      <c r="AH20" s="7" t="s">
        <v>321</v>
      </c>
      <c r="AI20" s="7" t="s">
        <v>322</v>
      </c>
      <c r="AJ20" s="7" t="s">
        <v>323</v>
      </c>
      <c r="AK20" s="1"/>
      <c r="AL20" s="1"/>
      <c r="AM20" s="1"/>
      <c r="AN20" s="1"/>
      <c r="AO20" s="1"/>
      <c r="AP20" s="1"/>
      <c r="AQ20" s="26" t="s">
        <v>415</v>
      </c>
      <c r="AR20" s="26" t="s">
        <v>415</v>
      </c>
      <c r="AS20" s="4" t="s">
        <v>214</v>
      </c>
      <c r="AT20" s="6">
        <v>45201</v>
      </c>
      <c r="AU20" s="6">
        <v>45199</v>
      </c>
      <c r="AV20" s="20" t="s">
        <v>416</v>
      </c>
    </row>
    <row r="21" spans="1:48" ht="120">
      <c r="A21" s="4">
        <v>2023</v>
      </c>
      <c r="B21" s="6">
        <v>45108</v>
      </c>
      <c r="C21" s="5">
        <v>45199</v>
      </c>
      <c r="D21" s="4" t="s">
        <v>111</v>
      </c>
      <c r="E21" s="4"/>
      <c r="F21" s="4"/>
      <c r="G21" s="4"/>
      <c r="H21" s="1"/>
      <c r="I21" s="7" t="s">
        <v>224</v>
      </c>
      <c r="J21" s="18" t="s">
        <v>373</v>
      </c>
      <c r="K21" s="18" t="s">
        <v>114</v>
      </c>
      <c r="L21" s="1"/>
      <c r="M21" s="8" t="s">
        <v>253</v>
      </c>
      <c r="N21" s="4" t="s">
        <v>122</v>
      </c>
      <c r="O21" s="18" t="s">
        <v>149</v>
      </c>
      <c r="P21" s="20" t="s">
        <v>382</v>
      </c>
      <c r="Q21" s="8" t="s">
        <v>156</v>
      </c>
      <c r="R21" s="7" t="s">
        <v>290</v>
      </c>
      <c r="S21" s="8">
        <v>643</v>
      </c>
      <c r="T21" s="8"/>
      <c r="U21" s="8" t="s">
        <v>179</v>
      </c>
      <c r="V21" s="8" t="s">
        <v>306</v>
      </c>
      <c r="W21" s="7">
        <v>160530003</v>
      </c>
      <c r="X21" s="8" t="s">
        <v>307</v>
      </c>
      <c r="Y21" s="11">
        <v>53</v>
      </c>
      <c r="Z21" s="11" t="s">
        <v>307</v>
      </c>
      <c r="AA21" s="11">
        <v>16</v>
      </c>
      <c r="AB21" s="10" t="s">
        <v>122</v>
      </c>
      <c r="AC21" s="12">
        <v>58000</v>
      </c>
      <c r="AD21" s="1"/>
      <c r="AE21" s="1"/>
      <c r="AF21" s="1"/>
      <c r="AG21" s="1"/>
      <c r="AH21" s="1"/>
      <c r="AI21" s="1"/>
      <c r="AJ21" s="1"/>
      <c r="AK21" s="1"/>
      <c r="AL21" s="1"/>
      <c r="AM21" s="1"/>
      <c r="AN21" s="1"/>
      <c r="AO21" s="1"/>
      <c r="AP21" s="1"/>
      <c r="AQ21" s="26" t="s">
        <v>415</v>
      </c>
      <c r="AR21" s="26" t="s">
        <v>415</v>
      </c>
      <c r="AS21" s="4" t="s">
        <v>214</v>
      </c>
      <c r="AT21" s="6">
        <v>45201</v>
      </c>
      <c r="AU21" s="6">
        <v>45199</v>
      </c>
      <c r="AV21" s="20" t="s">
        <v>416</v>
      </c>
    </row>
    <row r="22" spans="1:48" ht="120">
      <c r="A22" s="4">
        <v>2023</v>
      </c>
      <c r="B22" s="6">
        <v>45108</v>
      </c>
      <c r="C22" s="5">
        <v>45199</v>
      </c>
      <c r="D22" s="4" t="s">
        <v>110</v>
      </c>
      <c r="E22" s="7" t="s">
        <v>324</v>
      </c>
      <c r="F22" s="4" t="s">
        <v>325</v>
      </c>
      <c r="G22" s="4" t="s">
        <v>326</v>
      </c>
      <c r="H22" s="1" t="s">
        <v>113</v>
      </c>
      <c r="I22" s="7" t="s">
        <v>398</v>
      </c>
      <c r="J22" s="18" t="s">
        <v>374</v>
      </c>
      <c r="K22" s="18" t="s">
        <v>114</v>
      </c>
      <c r="L22" s="1"/>
      <c r="M22" s="8" t="s">
        <v>254</v>
      </c>
      <c r="N22" s="4" t="s">
        <v>122</v>
      </c>
      <c r="O22" s="18" t="s">
        <v>149</v>
      </c>
      <c r="P22" s="20" t="s">
        <v>382</v>
      </c>
      <c r="Q22" s="8" t="s">
        <v>175</v>
      </c>
      <c r="R22" s="7" t="s">
        <v>379</v>
      </c>
      <c r="S22" s="8">
        <v>1385</v>
      </c>
      <c r="T22" s="8"/>
      <c r="U22" s="8" t="s">
        <v>179</v>
      </c>
      <c r="V22" s="8" t="s">
        <v>306</v>
      </c>
      <c r="W22" s="7">
        <v>160530003</v>
      </c>
      <c r="X22" s="8" t="s">
        <v>307</v>
      </c>
      <c r="Y22" s="11">
        <v>53</v>
      </c>
      <c r="Z22" s="11" t="s">
        <v>307</v>
      </c>
      <c r="AA22" s="11">
        <v>16</v>
      </c>
      <c r="AB22" s="10" t="s">
        <v>122</v>
      </c>
      <c r="AC22" s="12">
        <v>58330</v>
      </c>
      <c r="AD22" s="1"/>
      <c r="AE22" s="1"/>
      <c r="AF22" s="1"/>
      <c r="AG22" s="1"/>
      <c r="AH22" s="7" t="s">
        <v>324</v>
      </c>
      <c r="AI22" s="4" t="s">
        <v>325</v>
      </c>
      <c r="AJ22" s="4" t="s">
        <v>326</v>
      </c>
      <c r="AK22" s="1"/>
      <c r="AL22" s="1"/>
      <c r="AM22" s="1"/>
      <c r="AN22" s="1"/>
      <c r="AO22" s="1"/>
      <c r="AP22" s="1"/>
      <c r="AQ22" s="26" t="s">
        <v>415</v>
      </c>
      <c r="AR22" s="26" t="s">
        <v>415</v>
      </c>
      <c r="AS22" s="4" t="s">
        <v>214</v>
      </c>
      <c r="AT22" s="6">
        <v>45201</v>
      </c>
      <c r="AU22" s="6">
        <v>45199</v>
      </c>
      <c r="AV22" s="20" t="s">
        <v>416</v>
      </c>
    </row>
    <row r="23" spans="1:48" ht="120">
      <c r="A23" s="4">
        <v>2023</v>
      </c>
      <c r="B23" s="6">
        <v>45108</v>
      </c>
      <c r="C23" s="5">
        <v>45199</v>
      </c>
      <c r="D23" s="4" t="s">
        <v>111</v>
      </c>
      <c r="E23" s="4"/>
      <c r="F23" s="4"/>
      <c r="G23" s="4"/>
      <c r="H23" s="1"/>
      <c r="I23" s="7" t="s">
        <v>225</v>
      </c>
      <c r="J23" s="18" t="s">
        <v>373</v>
      </c>
      <c r="K23" s="18" t="s">
        <v>114</v>
      </c>
      <c r="L23" s="1"/>
      <c r="M23" s="8" t="s">
        <v>255</v>
      </c>
      <c r="N23" s="4" t="s">
        <v>122</v>
      </c>
      <c r="O23" s="18" t="s">
        <v>149</v>
      </c>
      <c r="P23" s="20" t="s">
        <v>382</v>
      </c>
      <c r="Q23" s="8" t="s">
        <v>174</v>
      </c>
      <c r="R23" s="7" t="s">
        <v>386</v>
      </c>
      <c r="S23" s="8">
        <v>982</v>
      </c>
      <c r="T23" s="8"/>
      <c r="U23" s="8" t="s">
        <v>179</v>
      </c>
      <c r="V23" s="8" t="s">
        <v>306</v>
      </c>
      <c r="W23" s="7">
        <v>160530003</v>
      </c>
      <c r="X23" s="8" t="s">
        <v>307</v>
      </c>
      <c r="Y23" s="11">
        <v>53</v>
      </c>
      <c r="Z23" s="11" t="s">
        <v>307</v>
      </c>
      <c r="AA23" s="11">
        <v>16</v>
      </c>
      <c r="AB23" s="10" t="s">
        <v>122</v>
      </c>
      <c r="AC23" s="12">
        <v>58255</v>
      </c>
      <c r="AD23" s="1"/>
      <c r="AE23" s="1"/>
      <c r="AF23" s="1"/>
      <c r="AG23" s="1"/>
      <c r="AH23" s="1"/>
      <c r="AI23" s="1"/>
      <c r="AJ23" s="1"/>
      <c r="AK23" s="1"/>
      <c r="AL23" s="1"/>
      <c r="AM23" s="1"/>
      <c r="AN23" s="1"/>
      <c r="AO23" s="1"/>
      <c r="AP23" s="1"/>
      <c r="AQ23" s="26" t="s">
        <v>415</v>
      </c>
      <c r="AR23" s="26" t="s">
        <v>415</v>
      </c>
      <c r="AS23" s="4" t="s">
        <v>214</v>
      </c>
      <c r="AT23" s="6">
        <v>45201</v>
      </c>
      <c r="AU23" s="6">
        <v>45199</v>
      </c>
      <c r="AV23" s="20" t="s">
        <v>416</v>
      </c>
    </row>
    <row r="24" spans="1:48" ht="120">
      <c r="A24" s="4">
        <v>2023</v>
      </c>
      <c r="B24" s="6">
        <v>45108</v>
      </c>
      <c r="C24" s="5">
        <v>45199</v>
      </c>
      <c r="D24" s="4" t="s">
        <v>110</v>
      </c>
      <c r="E24" s="7" t="s">
        <v>327</v>
      </c>
      <c r="F24" s="4" t="s">
        <v>328</v>
      </c>
      <c r="G24" s="4" t="s">
        <v>329</v>
      </c>
      <c r="H24" s="1" t="s">
        <v>112</v>
      </c>
      <c r="I24" s="7" t="s">
        <v>399</v>
      </c>
      <c r="J24" s="18" t="s">
        <v>374</v>
      </c>
      <c r="K24" s="18" t="s">
        <v>114</v>
      </c>
      <c r="L24" s="1"/>
      <c r="M24" s="8" t="s">
        <v>256</v>
      </c>
      <c r="N24" s="4" t="s">
        <v>122</v>
      </c>
      <c r="O24" s="18" t="s">
        <v>149</v>
      </c>
      <c r="P24" s="20" t="s">
        <v>382</v>
      </c>
      <c r="Q24" s="1"/>
      <c r="R24" s="1"/>
      <c r="S24" s="1"/>
      <c r="T24" s="8"/>
      <c r="U24" s="8" t="s">
        <v>179</v>
      </c>
      <c r="V24" s="8" t="s">
        <v>306</v>
      </c>
      <c r="W24" s="7">
        <v>160530003</v>
      </c>
      <c r="X24" s="8" t="s">
        <v>307</v>
      </c>
      <c r="Y24" s="11">
        <v>53</v>
      </c>
      <c r="Z24" s="11" t="s">
        <v>307</v>
      </c>
      <c r="AA24" s="11">
        <v>16</v>
      </c>
      <c r="AB24" s="10" t="s">
        <v>122</v>
      </c>
      <c r="AC24" s="12">
        <v>58040</v>
      </c>
      <c r="AD24" s="1"/>
      <c r="AE24" s="1"/>
      <c r="AF24" s="1"/>
      <c r="AG24" s="1"/>
      <c r="AH24" s="7" t="s">
        <v>327</v>
      </c>
      <c r="AI24" s="4" t="s">
        <v>328</v>
      </c>
      <c r="AJ24" s="4" t="s">
        <v>329</v>
      </c>
      <c r="AK24" s="1"/>
      <c r="AL24" s="1"/>
      <c r="AM24" s="1"/>
      <c r="AN24" s="1"/>
      <c r="AO24" s="1"/>
      <c r="AP24" s="1"/>
      <c r="AQ24" s="26" t="s">
        <v>415</v>
      </c>
      <c r="AR24" s="26" t="s">
        <v>415</v>
      </c>
      <c r="AS24" s="4" t="s">
        <v>214</v>
      </c>
      <c r="AT24" s="6">
        <v>45201</v>
      </c>
      <c r="AU24" s="6">
        <v>45199</v>
      </c>
      <c r="AV24" s="20" t="s">
        <v>416</v>
      </c>
    </row>
    <row r="25" spans="1:48" ht="120">
      <c r="A25" s="4">
        <v>2023</v>
      </c>
      <c r="B25" s="6">
        <v>45108</v>
      </c>
      <c r="C25" s="5">
        <v>45199</v>
      </c>
      <c r="D25" s="4" t="s">
        <v>110</v>
      </c>
      <c r="E25" s="7" t="s">
        <v>330</v>
      </c>
      <c r="F25" s="4" t="s">
        <v>331</v>
      </c>
      <c r="G25" s="4" t="s">
        <v>332</v>
      </c>
      <c r="H25" s="1" t="s">
        <v>113</v>
      </c>
      <c r="I25" s="7" t="s">
        <v>400</v>
      </c>
      <c r="J25" s="18" t="s">
        <v>374</v>
      </c>
      <c r="K25" s="18" t="s">
        <v>114</v>
      </c>
      <c r="L25" s="1"/>
      <c r="M25" s="8" t="s">
        <v>257</v>
      </c>
      <c r="N25" s="4" t="s">
        <v>122</v>
      </c>
      <c r="O25" s="18" t="s">
        <v>149</v>
      </c>
      <c r="P25" s="20" t="s">
        <v>382</v>
      </c>
      <c r="Q25" s="8" t="s">
        <v>175</v>
      </c>
      <c r="R25" s="8" t="s">
        <v>381</v>
      </c>
      <c r="S25" s="8" t="s">
        <v>303</v>
      </c>
      <c r="T25" s="8"/>
      <c r="U25" s="8" t="s">
        <v>179</v>
      </c>
      <c r="V25" s="8" t="s">
        <v>306</v>
      </c>
      <c r="W25" s="7">
        <v>160530003</v>
      </c>
      <c r="X25" s="8" t="s">
        <v>307</v>
      </c>
      <c r="Y25" s="11">
        <v>53</v>
      </c>
      <c r="Z25" s="11" t="s">
        <v>307</v>
      </c>
      <c r="AA25" s="11">
        <v>16</v>
      </c>
      <c r="AB25" s="10" t="s">
        <v>122</v>
      </c>
      <c r="AC25" s="12">
        <v>58260</v>
      </c>
      <c r="AD25" s="1"/>
      <c r="AE25" s="1"/>
      <c r="AF25" s="1"/>
      <c r="AG25" s="1"/>
      <c r="AH25" s="7" t="s">
        <v>330</v>
      </c>
      <c r="AI25" s="4" t="s">
        <v>331</v>
      </c>
      <c r="AJ25" s="4" t="s">
        <v>332</v>
      </c>
      <c r="AK25" s="1"/>
      <c r="AL25" s="1"/>
      <c r="AM25" s="1"/>
      <c r="AN25" s="1"/>
      <c r="AO25" s="1"/>
      <c r="AP25" s="1"/>
      <c r="AQ25" s="26" t="s">
        <v>415</v>
      </c>
      <c r="AR25" s="26" t="s">
        <v>415</v>
      </c>
      <c r="AS25" s="4" t="s">
        <v>214</v>
      </c>
      <c r="AT25" s="6">
        <v>45201</v>
      </c>
      <c r="AU25" s="6">
        <v>45199</v>
      </c>
      <c r="AV25" s="20" t="s">
        <v>416</v>
      </c>
    </row>
    <row r="26" spans="1:48" ht="120">
      <c r="A26" s="4">
        <v>2023</v>
      </c>
      <c r="B26" s="6">
        <v>45108</v>
      </c>
      <c r="C26" s="5">
        <v>45199</v>
      </c>
      <c r="D26" s="4" t="s">
        <v>111</v>
      </c>
      <c r="E26" s="4"/>
      <c r="F26" s="4"/>
      <c r="G26" s="4"/>
      <c r="H26" s="1"/>
      <c r="I26" s="7" t="s">
        <v>226</v>
      </c>
      <c r="J26" s="18" t="s">
        <v>373</v>
      </c>
      <c r="K26" s="18" t="s">
        <v>114</v>
      </c>
      <c r="L26" s="1"/>
      <c r="M26" s="8" t="s">
        <v>258</v>
      </c>
      <c r="N26" s="4" t="s">
        <v>122</v>
      </c>
      <c r="O26" s="18" t="s">
        <v>149</v>
      </c>
      <c r="P26" s="20" t="s">
        <v>382</v>
      </c>
      <c r="Q26" s="8" t="s">
        <v>174</v>
      </c>
      <c r="R26" s="7" t="s">
        <v>386</v>
      </c>
      <c r="S26" s="8">
        <v>2596</v>
      </c>
      <c r="T26" s="8"/>
      <c r="U26" s="8" t="s">
        <v>179</v>
      </c>
      <c r="V26" s="8" t="s">
        <v>306</v>
      </c>
      <c r="W26" s="7">
        <v>160530003</v>
      </c>
      <c r="X26" s="8" t="s">
        <v>307</v>
      </c>
      <c r="Y26" s="11">
        <v>53</v>
      </c>
      <c r="Z26" s="11" t="s">
        <v>307</v>
      </c>
      <c r="AA26" s="11">
        <v>16</v>
      </c>
      <c r="AB26" s="10" t="s">
        <v>122</v>
      </c>
      <c r="AC26" s="12">
        <v>58297</v>
      </c>
      <c r="AD26" s="1"/>
      <c r="AE26" s="1"/>
      <c r="AF26" s="1"/>
      <c r="AG26" s="1"/>
      <c r="AH26" s="1"/>
      <c r="AI26" s="1"/>
      <c r="AJ26" s="1"/>
      <c r="AK26" s="1"/>
      <c r="AL26" s="1"/>
      <c r="AM26" s="1"/>
      <c r="AN26" s="1"/>
      <c r="AO26" s="1"/>
      <c r="AP26" s="1"/>
      <c r="AQ26" s="26" t="s">
        <v>415</v>
      </c>
      <c r="AR26" s="26" t="s">
        <v>415</v>
      </c>
      <c r="AS26" s="4" t="s">
        <v>214</v>
      </c>
      <c r="AT26" s="6">
        <v>45201</v>
      </c>
      <c r="AU26" s="6">
        <v>45199</v>
      </c>
      <c r="AV26" s="20" t="s">
        <v>416</v>
      </c>
    </row>
    <row r="27" spans="1:48" ht="120">
      <c r="A27" s="4">
        <v>2023</v>
      </c>
      <c r="B27" s="6">
        <v>45108</v>
      </c>
      <c r="C27" s="5">
        <v>45199</v>
      </c>
      <c r="D27" s="4" t="s">
        <v>110</v>
      </c>
      <c r="E27" s="7" t="s">
        <v>333</v>
      </c>
      <c r="F27" s="4" t="s">
        <v>334</v>
      </c>
      <c r="G27" s="4" t="s">
        <v>335</v>
      </c>
      <c r="H27" s="1" t="s">
        <v>112</v>
      </c>
      <c r="I27" s="7" t="s">
        <v>401</v>
      </c>
      <c r="J27" s="18" t="s">
        <v>374</v>
      </c>
      <c r="K27" s="18" t="s">
        <v>114</v>
      </c>
      <c r="L27" s="1"/>
      <c r="M27" s="8" t="s">
        <v>259</v>
      </c>
      <c r="N27" s="4" t="s">
        <v>122</v>
      </c>
      <c r="O27" s="18" t="s">
        <v>149</v>
      </c>
      <c r="P27" s="20" t="s">
        <v>382</v>
      </c>
      <c r="Q27" s="18" t="s">
        <v>161</v>
      </c>
      <c r="R27" s="7"/>
      <c r="S27" s="7" t="s">
        <v>380</v>
      </c>
      <c r="T27" s="8"/>
      <c r="U27" s="8" t="s">
        <v>179</v>
      </c>
      <c r="V27" s="8" t="s">
        <v>306</v>
      </c>
      <c r="W27" s="7">
        <v>160530003</v>
      </c>
      <c r="X27" s="8" t="s">
        <v>307</v>
      </c>
      <c r="Y27" s="11">
        <v>53</v>
      </c>
      <c r="Z27" s="11" t="s">
        <v>307</v>
      </c>
      <c r="AA27" s="11">
        <v>16</v>
      </c>
      <c r="AB27" s="10" t="s">
        <v>122</v>
      </c>
      <c r="AC27" s="12">
        <v>58000</v>
      </c>
      <c r="AD27" s="1"/>
      <c r="AE27" s="1"/>
      <c r="AF27" s="1"/>
      <c r="AG27" s="1"/>
      <c r="AH27" s="7" t="s">
        <v>333</v>
      </c>
      <c r="AI27" s="4" t="s">
        <v>334</v>
      </c>
      <c r="AJ27" s="4" t="s">
        <v>335</v>
      </c>
      <c r="AK27" s="1"/>
      <c r="AL27" s="1"/>
      <c r="AM27" s="1"/>
      <c r="AN27" s="1"/>
      <c r="AO27" s="1"/>
      <c r="AP27" s="1"/>
      <c r="AQ27" s="26" t="s">
        <v>415</v>
      </c>
      <c r="AR27" s="26" t="s">
        <v>415</v>
      </c>
      <c r="AS27" s="4" t="s">
        <v>214</v>
      </c>
      <c r="AT27" s="6">
        <v>45201</v>
      </c>
      <c r="AU27" s="6">
        <v>45199</v>
      </c>
      <c r="AV27" s="20" t="s">
        <v>416</v>
      </c>
    </row>
    <row r="28" spans="1:48" ht="120">
      <c r="A28" s="4">
        <v>2023</v>
      </c>
      <c r="B28" s="6">
        <v>45108</v>
      </c>
      <c r="C28" s="5">
        <v>45199</v>
      </c>
      <c r="D28" s="4" t="s">
        <v>111</v>
      </c>
      <c r="E28" s="4"/>
      <c r="F28" s="4"/>
      <c r="G28" s="4"/>
      <c r="H28" s="1"/>
      <c r="I28" s="7" t="s">
        <v>227</v>
      </c>
      <c r="J28" s="18" t="s">
        <v>373</v>
      </c>
      <c r="K28" s="18" t="s">
        <v>114</v>
      </c>
      <c r="L28" s="1"/>
      <c r="M28" s="8" t="s">
        <v>260</v>
      </c>
      <c r="N28" s="4" t="s">
        <v>122</v>
      </c>
      <c r="O28" s="18" t="s">
        <v>149</v>
      </c>
      <c r="P28" s="20" t="s">
        <v>382</v>
      </c>
      <c r="Q28" s="8" t="s">
        <v>175</v>
      </c>
      <c r="R28" s="7" t="s">
        <v>385</v>
      </c>
      <c r="S28" s="8">
        <v>1044</v>
      </c>
      <c r="T28" s="8"/>
      <c r="U28" s="8" t="s">
        <v>179</v>
      </c>
      <c r="V28" s="8" t="s">
        <v>306</v>
      </c>
      <c r="W28" s="7">
        <v>160530003</v>
      </c>
      <c r="X28" s="8" t="s">
        <v>307</v>
      </c>
      <c r="Y28" s="11">
        <v>53</v>
      </c>
      <c r="Z28" s="11" t="s">
        <v>307</v>
      </c>
      <c r="AA28" s="11">
        <v>16</v>
      </c>
      <c r="AB28" s="10" t="s">
        <v>122</v>
      </c>
      <c r="AC28" s="12">
        <v>58020</v>
      </c>
      <c r="AD28" s="1"/>
      <c r="AE28" s="1"/>
      <c r="AF28" s="1"/>
      <c r="AG28" s="1"/>
      <c r="AH28" s="1"/>
      <c r="AI28" s="1"/>
      <c r="AJ28" s="1"/>
      <c r="AK28" s="1"/>
      <c r="AL28" s="1"/>
      <c r="AM28" s="1"/>
      <c r="AN28" s="1"/>
      <c r="AO28" s="1"/>
      <c r="AP28" s="1"/>
      <c r="AQ28" s="26" t="s">
        <v>415</v>
      </c>
      <c r="AR28" s="26" t="s">
        <v>415</v>
      </c>
      <c r="AS28" s="4" t="s">
        <v>214</v>
      </c>
      <c r="AT28" s="6">
        <v>45201</v>
      </c>
      <c r="AU28" s="6">
        <v>45199</v>
      </c>
      <c r="AV28" s="20" t="s">
        <v>416</v>
      </c>
    </row>
    <row r="29" spans="1:48" ht="120">
      <c r="A29" s="4">
        <v>2023</v>
      </c>
      <c r="B29" s="6">
        <v>45108</v>
      </c>
      <c r="C29" s="5">
        <v>45199</v>
      </c>
      <c r="D29" s="4" t="s">
        <v>110</v>
      </c>
      <c r="E29" s="7" t="s">
        <v>336</v>
      </c>
      <c r="F29" s="4" t="s">
        <v>337</v>
      </c>
      <c r="G29" s="4" t="s">
        <v>338</v>
      </c>
      <c r="H29" s="1" t="s">
        <v>112</v>
      </c>
      <c r="I29" s="7" t="s">
        <v>402</v>
      </c>
      <c r="J29" s="18" t="s">
        <v>374</v>
      </c>
      <c r="K29" s="18" t="s">
        <v>114</v>
      </c>
      <c r="L29" s="1"/>
      <c r="M29" s="8" t="s">
        <v>261</v>
      </c>
      <c r="N29" s="4" t="s">
        <v>122</v>
      </c>
      <c r="O29" s="18" t="s">
        <v>149</v>
      </c>
      <c r="P29" s="20" t="s">
        <v>382</v>
      </c>
      <c r="Q29" s="1"/>
      <c r="R29" s="1"/>
      <c r="S29" s="1"/>
      <c r="T29" s="8"/>
      <c r="U29" s="8" t="s">
        <v>179</v>
      </c>
      <c r="V29" s="8" t="s">
        <v>306</v>
      </c>
      <c r="W29" s="7">
        <v>160530003</v>
      </c>
      <c r="X29" s="8" t="s">
        <v>307</v>
      </c>
      <c r="Y29" s="11">
        <v>53</v>
      </c>
      <c r="Z29" s="11" t="s">
        <v>307</v>
      </c>
      <c r="AA29" s="11">
        <v>16</v>
      </c>
      <c r="AB29" s="10" t="s">
        <v>122</v>
      </c>
      <c r="AC29" s="12">
        <v>58000</v>
      </c>
      <c r="AD29" s="1"/>
      <c r="AE29" s="1"/>
      <c r="AF29" s="1"/>
      <c r="AG29" s="1"/>
      <c r="AH29" s="7" t="s">
        <v>336</v>
      </c>
      <c r="AI29" s="4" t="s">
        <v>337</v>
      </c>
      <c r="AJ29" s="4" t="s">
        <v>338</v>
      </c>
      <c r="AK29" s="1"/>
      <c r="AL29" s="1"/>
      <c r="AM29" s="1"/>
      <c r="AN29" s="1"/>
      <c r="AO29" s="1"/>
      <c r="AP29" s="1"/>
      <c r="AQ29" s="26" t="s">
        <v>415</v>
      </c>
      <c r="AR29" s="26" t="s">
        <v>415</v>
      </c>
      <c r="AS29" s="4" t="s">
        <v>214</v>
      </c>
      <c r="AT29" s="6">
        <v>45201</v>
      </c>
      <c r="AU29" s="6">
        <v>45199</v>
      </c>
      <c r="AV29" s="20" t="s">
        <v>416</v>
      </c>
    </row>
    <row r="30" spans="1:48" ht="120">
      <c r="A30" s="4">
        <v>2023</v>
      </c>
      <c r="B30" s="6">
        <v>45108</v>
      </c>
      <c r="C30" s="5">
        <v>45199</v>
      </c>
      <c r="D30" s="4" t="s">
        <v>110</v>
      </c>
      <c r="E30" s="7" t="s">
        <v>339</v>
      </c>
      <c r="F30" s="4" t="s">
        <v>340</v>
      </c>
      <c r="G30" s="4" t="s">
        <v>341</v>
      </c>
      <c r="H30" s="1" t="s">
        <v>113</v>
      </c>
      <c r="I30" s="7" t="s">
        <v>403</v>
      </c>
      <c r="J30" s="18" t="s">
        <v>374</v>
      </c>
      <c r="K30" s="18" t="s">
        <v>114</v>
      </c>
      <c r="L30" s="1"/>
      <c r="M30" s="8" t="s">
        <v>262</v>
      </c>
      <c r="N30" s="4" t="s">
        <v>122</v>
      </c>
      <c r="O30" s="18" t="s">
        <v>149</v>
      </c>
      <c r="P30" s="20" t="s">
        <v>382</v>
      </c>
      <c r="Q30" s="8" t="s">
        <v>156</v>
      </c>
      <c r="R30" s="8" t="s">
        <v>389</v>
      </c>
      <c r="S30" s="8">
        <v>107</v>
      </c>
      <c r="T30" s="8"/>
      <c r="U30" s="8" t="s">
        <v>179</v>
      </c>
      <c r="V30" s="8" t="s">
        <v>306</v>
      </c>
      <c r="W30" s="7">
        <v>160530003</v>
      </c>
      <c r="X30" s="8" t="s">
        <v>307</v>
      </c>
      <c r="Y30" s="11">
        <v>53</v>
      </c>
      <c r="Z30" s="11" t="s">
        <v>307</v>
      </c>
      <c r="AA30" s="11">
        <v>16</v>
      </c>
      <c r="AB30" s="10" t="s">
        <v>122</v>
      </c>
      <c r="AC30" s="12">
        <v>58000</v>
      </c>
      <c r="AD30" s="1"/>
      <c r="AE30" s="1"/>
      <c r="AF30" s="1"/>
      <c r="AG30" s="1"/>
      <c r="AH30" s="7" t="s">
        <v>339</v>
      </c>
      <c r="AI30" s="4" t="s">
        <v>340</v>
      </c>
      <c r="AJ30" s="4" t="s">
        <v>341</v>
      </c>
      <c r="AK30" s="1"/>
      <c r="AL30" s="1"/>
      <c r="AM30" s="1"/>
      <c r="AN30" s="1"/>
      <c r="AO30" s="1"/>
      <c r="AP30" s="1"/>
      <c r="AQ30" s="26" t="s">
        <v>415</v>
      </c>
      <c r="AR30" s="26" t="s">
        <v>415</v>
      </c>
      <c r="AS30" s="4" t="s">
        <v>214</v>
      </c>
      <c r="AT30" s="6">
        <v>45201</v>
      </c>
      <c r="AU30" s="6">
        <v>45199</v>
      </c>
      <c r="AV30" s="20" t="s">
        <v>416</v>
      </c>
    </row>
    <row r="31" spans="1:48" ht="120">
      <c r="A31" s="4">
        <v>2023</v>
      </c>
      <c r="B31" s="6">
        <v>45108</v>
      </c>
      <c r="C31" s="5">
        <v>45199</v>
      </c>
      <c r="D31" s="4" t="s">
        <v>111</v>
      </c>
      <c r="E31" s="4"/>
      <c r="F31" s="4"/>
      <c r="G31" s="4"/>
      <c r="H31" s="1"/>
      <c r="I31" s="7" t="s">
        <v>228</v>
      </c>
      <c r="J31" s="18" t="s">
        <v>373</v>
      </c>
      <c r="K31" s="18" t="s">
        <v>114</v>
      </c>
      <c r="L31" s="1"/>
      <c r="M31" s="8" t="s">
        <v>263</v>
      </c>
      <c r="N31" s="4" t="s">
        <v>122</v>
      </c>
      <c r="O31" s="18" t="s">
        <v>149</v>
      </c>
      <c r="P31" s="20" t="s">
        <v>382</v>
      </c>
      <c r="Q31" s="8" t="s">
        <v>175</v>
      </c>
      <c r="R31" s="7" t="s">
        <v>390</v>
      </c>
      <c r="S31" s="13">
        <v>2555</v>
      </c>
      <c r="T31" s="8"/>
      <c r="U31" s="8" t="s">
        <v>179</v>
      </c>
      <c r="V31" s="8" t="s">
        <v>306</v>
      </c>
      <c r="W31" s="7">
        <v>160530003</v>
      </c>
      <c r="X31" s="8" t="s">
        <v>307</v>
      </c>
      <c r="Y31" s="11">
        <v>53</v>
      </c>
      <c r="Z31" s="11" t="s">
        <v>307</v>
      </c>
      <c r="AA31" s="11">
        <v>16</v>
      </c>
      <c r="AB31" s="10" t="s">
        <v>122</v>
      </c>
      <c r="AC31" s="12">
        <v>58088</v>
      </c>
      <c r="AD31" s="1"/>
      <c r="AE31" s="1"/>
      <c r="AF31" s="1"/>
      <c r="AG31" s="1"/>
      <c r="AH31" s="1"/>
      <c r="AI31" s="1"/>
      <c r="AJ31" s="1"/>
      <c r="AK31" s="1"/>
      <c r="AL31" s="1"/>
      <c r="AM31" s="1"/>
      <c r="AN31" s="1"/>
      <c r="AO31" s="1"/>
      <c r="AP31" s="1"/>
      <c r="AQ31" s="26" t="s">
        <v>415</v>
      </c>
      <c r="AR31" s="26" t="s">
        <v>415</v>
      </c>
      <c r="AS31" s="4" t="s">
        <v>214</v>
      </c>
      <c r="AT31" s="6">
        <v>45201</v>
      </c>
      <c r="AU31" s="6">
        <v>45199</v>
      </c>
      <c r="AV31" s="20" t="s">
        <v>416</v>
      </c>
    </row>
    <row r="32" spans="1:48" ht="120">
      <c r="A32" s="4">
        <v>2023</v>
      </c>
      <c r="B32" s="6">
        <v>45108</v>
      </c>
      <c r="C32" s="5">
        <v>45199</v>
      </c>
      <c r="D32" s="4" t="s">
        <v>111</v>
      </c>
      <c r="E32" s="4"/>
      <c r="F32" s="4"/>
      <c r="G32" s="4"/>
      <c r="H32" s="1"/>
      <c r="I32" s="7" t="s">
        <v>229</v>
      </c>
      <c r="J32" s="18" t="s">
        <v>372</v>
      </c>
      <c r="K32" s="18" t="s">
        <v>114</v>
      </c>
      <c r="L32" s="1"/>
      <c r="M32" s="8" t="s">
        <v>264</v>
      </c>
      <c r="N32" s="4" t="s">
        <v>122</v>
      </c>
      <c r="O32" s="18" t="s">
        <v>149</v>
      </c>
      <c r="P32" s="20" t="s">
        <v>382</v>
      </c>
      <c r="Q32" s="8" t="s">
        <v>156</v>
      </c>
      <c r="R32" s="7" t="s">
        <v>391</v>
      </c>
      <c r="S32" s="8">
        <v>360</v>
      </c>
      <c r="T32" s="8"/>
      <c r="U32" s="8" t="s">
        <v>179</v>
      </c>
      <c r="V32" s="8" t="s">
        <v>306</v>
      </c>
      <c r="W32" s="7">
        <v>160530003</v>
      </c>
      <c r="X32" s="8" t="s">
        <v>307</v>
      </c>
      <c r="Y32" s="11">
        <v>53</v>
      </c>
      <c r="Z32" s="11" t="s">
        <v>307</v>
      </c>
      <c r="AA32" s="11">
        <v>16</v>
      </c>
      <c r="AB32" s="10" t="s">
        <v>122</v>
      </c>
      <c r="AC32" s="12">
        <v>58280</v>
      </c>
      <c r="AD32" s="1"/>
      <c r="AE32" s="1"/>
      <c r="AF32" s="1"/>
      <c r="AG32" s="1"/>
      <c r="AH32" s="1"/>
      <c r="AI32" s="1"/>
      <c r="AJ32" s="1"/>
      <c r="AK32" s="1"/>
      <c r="AL32" s="1"/>
      <c r="AM32" s="1"/>
      <c r="AN32" s="1"/>
      <c r="AO32" s="1"/>
      <c r="AP32" s="1"/>
      <c r="AQ32" s="26" t="s">
        <v>415</v>
      </c>
      <c r="AR32" s="26" t="s">
        <v>415</v>
      </c>
      <c r="AS32" s="4" t="s">
        <v>214</v>
      </c>
      <c r="AT32" s="6">
        <v>45201</v>
      </c>
      <c r="AU32" s="6">
        <v>45199</v>
      </c>
      <c r="AV32" s="20" t="s">
        <v>416</v>
      </c>
    </row>
    <row r="33" spans="1:48" ht="120">
      <c r="A33" s="4">
        <v>2023</v>
      </c>
      <c r="B33" s="6">
        <v>45108</v>
      </c>
      <c r="C33" s="5">
        <v>45199</v>
      </c>
      <c r="D33" s="4" t="s">
        <v>111</v>
      </c>
      <c r="E33" s="4"/>
      <c r="F33" s="4"/>
      <c r="G33" s="4"/>
      <c r="H33" s="1"/>
      <c r="I33" s="7" t="s">
        <v>230</v>
      </c>
      <c r="J33" s="18" t="s">
        <v>373</v>
      </c>
      <c r="K33" s="18" t="s">
        <v>114</v>
      </c>
      <c r="L33" s="1"/>
      <c r="M33" s="8" t="s">
        <v>265</v>
      </c>
      <c r="N33" s="4" t="s">
        <v>122</v>
      </c>
      <c r="O33" s="18" t="s">
        <v>149</v>
      </c>
      <c r="P33" s="20" t="s">
        <v>382</v>
      </c>
      <c r="Q33" s="8" t="s">
        <v>156</v>
      </c>
      <c r="R33" s="7" t="s">
        <v>392</v>
      </c>
      <c r="S33" s="8">
        <v>2</v>
      </c>
      <c r="T33" s="8"/>
      <c r="U33" s="8" t="s">
        <v>179</v>
      </c>
      <c r="V33" s="8" t="s">
        <v>306</v>
      </c>
      <c r="W33" s="7">
        <v>160530003</v>
      </c>
      <c r="X33" s="8" t="s">
        <v>307</v>
      </c>
      <c r="Y33" s="11">
        <v>53</v>
      </c>
      <c r="Z33" s="11" t="s">
        <v>307</v>
      </c>
      <c r="AA33" s="11">
        <v>16</v>
      </c>
      <c r="AB33" s="10" t="s">
        <v>122</v>
      </c>
      <c r="AC33" s="12">
        <v>60013</v>
      </c>
      <c r="AD33" s="1"/>
      <c r="AE33" s="1"/>
      <c r="AF33" s="1"/>
      <c r="AG33" s="1"/>
      <c r="AH33" s="1"/>
      <c r="AI33" s="1"/>
      <c r="AJ33" s="1"/>
      <c r="AK33" s="1"/>
      <c r="AL33" s="1"/>
      <c r="AM33" s="1"/>
      <c r="AN33" s="1"/>
      <c r="AO33" s="1"/>
      <c r="AP33" s="1"/>
      <c r="AQ33" s="26" t="s">
        <v>415</v>
      </c>
      <c r="AR33" s="26" t="s">
        <v>415</v>
      </c>
      <c r="AS33" s="4" t="s">
        <v>214</v>
      </c>
      <c r="AT33" s="6">
        <v>45201</v>
      </c>
      <c r="AU33" s="6">
        <v>45199</v>
      </c>
      <c r="AV33" s="20" t="s">
        <v>416</v>
      </c>
    </row>
    <row r="34" spans="1:48" ht="120">
      <c r="A34" s="4">
        <v>2023</v>
      </c>
      <c r="B34" s="6">
        <v>45108</v>
      </c>
      <c r="C34" s="5">
        <v>45199</v>
      </c>
      <c r="D34" s="4" t="s">
        <v>111</v>
      </c>
      <c r="E34" s="4"/>
      <c r="F34" s="4"/>
      <c r="G34" s="4"/>
      <c r="H34" s="1"/>
      <c r="I34" s="7" t="s">
        <v>231</v>
      </c>
      <c r="J34" s="18" t="s">
        <v>372</v>
      </c>
      <c r="K34" s="18" t="s">
        <v>114</v>
      </c>
      <c r="L34" s="1"/>
      <c r="M34" s="8" t="s">
        <v>266</v>
      </c>
      <c r="N34" s="4" t="s">
        <v>122</v>
      </c>
      <c r="O34" s="18" t="s">
        <v>149</v>
      </c>
      <c r="P34" s="20" t="s">
        <v>382</v>
      </c>
      <c r="Q34" s="8" t="s">
        <v>156</v>
      </c>
      <c r="R34" s="8" t="s">
        <v>291</v>
      </c>
      <c r="S34" s="8">
        <v>120</v>
      </c>
      <c r="T34" s="8"/>
      <c r="U34" s="8" t="s">
        <v>179</v>
      </c>
      <c r="V34" s="8" t="s">
        <v>306</v>
      </c>
      <c r="W34" s="7">
        <v>160530003</v>
      </c>
      <c r="X34" s="8" t="s">
        <v>307</v>
      </c>
      <c r="Y34" s="11">
        <v>53</v>
      </c>
      <c r="Z34" s="11" t="s">
        <v>307</v>
      </c>
      <c r="AA34" s="11">
        <v>16</v>
      </c>
      <c r="AB34" s="10" t="s">
        <v>122</v>
      </c>
      <c r="AC34" s="12">
        <v>58200</v>
      </c>
      <c r="AD34" s="1"/>
      <c r="AE34" s="1"/>
      <c r="AF34" s="1"/>
      <c r="AG34" s="1"/>
      <c r="AH34" s="1"/>
      <c r="AI34" s="1"/>
      <c r="AJ34" s="1"/>
      <c r="AK34" s="1"/>
      <c r="AL34" s="1"/>
      <c r="AM34" s="1"/>
      <c r="AN34" s="1"/>
      <c r="AO34" s="1"/>
      <c r="AP34" s="1"/>
      <c r="AQ34" s="26" t="s">
        <v>415</v>
      </c>
      <c r="AR34" s="26" t="s">
        <v>415</v>
      </c>
      <c r="AS34" s="4" t="s">
        <v>214</v>
      </c>
      <c r="AT34" s="6">
        <v>45201</v>
      </c>
      <c r="AU34" s="6">
        <v>45199</v>
      </c>
      <c r="AV34" s="20" t="s">
        <v>416</v>
      </c>
    </row>
    <row r="35" spans="1:48" ht="120">
      <c r="A35" s="4">
        <v>2023</v>
      </c>
      <c r="B35" s="6">
        <v>45108</v>
      </c>
      <c r="C35" s="5">
        <v>45199</v>
      </c>
      <c r="D35" s="4" t="s">
        <v>111</v>
      </c>
      <c r="E35" s="4"/>
      <c r="F35" s="4"/>
      <c r="G35" s="4"/>
      <c r="H35" s="1"/>
      <c r="I35" s="7" t="s">
        <v>232</v>
      </c>
      <c r="J35" s="18" t="s">
        <v>372</v>
      </c>
      <c r="K35" s="18" t="s">
        <v>114</v>
      </c>
      <c r="L35" s="1"/>
      <c r="M35" s="8" t="s">
        <v>267</v>
      </c>
      <c r="N35" s="4" t="s">
        <v>122</v>
      </c>
      <c r="O35" s="18" t="s">
        <v>149</v>
      </c>
      <c r="P35" s="20" t="s">
        <v>382</v>
      </c>
      <c r="Q35" s="8" t="s">
        <v>156</v>
      </c>
      <c r="R35" s="7" t="s">
        <v>292</v>
      </c>
      <c r="S35" s="8">
        <v>253</v>
      </c>
      <c r="T35" s="8"/>
      <c r="U35" s="8" t="s">
        <v>179</v>
      </c>
      <c r="V35" s="8" t="s">
        <v>306</v>
      </c>
      <c r="W35" s="7">
        <v>160530003</v>
      </c>
      <c r="X35" s="8" t="s">
        <v>307</v>
      </c>
      <c r="Y35" s="11">
        <v>53</v>
      </c>
      <c r="Z35" s="11" t="s">
        <v>307</v>
      </c>
      <c r="AA35" s="11">
        <v>16</v>
      </c>
      <c r="AB35" s="10" t="s">
        <v>122</v>
      </c>
      <c r="AC35" s="8">
        <v>58110</v>
      </c>
      <c r="AD35" s="1"/>
      <c r="AE35" s="1"/>
      <c r="AF35" s="1"/>
      <c r="AG35" s="1"/>
      <c r="AH35" s="1"/>
      <c r="AI35" s="1"/>
      <c r="AJ35" s="1"/>
      <c r="AK35" s="1"/>
      <c r="AL35" s="1"/>
      <c r="AM35" s="1"/>
      <c r="AN35" s="1"/>
      <c r="AO35" s="1"/>
      <c r="AP35" s="1"/>
      <c r="AQ35" s="26" t="s">
        <v>415</v>
      </c>
      <c r="AR35" s="26" t="s">
        <v>415</v>
      </c>
      <c r="AS35" s="4" t="s">
        <v>214</v>
      </c>
      <c r="AT35" s="6">
        <v>45201</v>
      </c>
      <c r="AU35" s="6">
        <v>45199</v>
      </c>
      <c r="AV35" s="20" t="s">
        <v>416</v>
      </c>
    </row>
    <row r="36" spans="1:48" ht="120">
      <c r="A36" s="4">
        <v>2023</v>
      </c>
      <c r="B36" s="6">
        <v>45108</v>
      </c>
      <c r="C36" s="5">
        <v>45199</v>
      </c>
      <c r="D36" s="4" t="s">
        <v>111</v>
      </c>
      <c r="E36" s="4"/>
      <c r="F36" s="4"/>
      <c r="G36" s="4"/>
      <c r="H36" s="1"/>
      <c r="I36" s="9" t="s">
        <v>233</v>
      </c>
      <c r="J36" s="18" t="s">
        <v>373</v>
      </c>
      <c r="K36" s="18" t="s">
        <v>114</v>
      </c>
      <c r="L36" s="1"/>
      <c r="M36" s="8" t="s">
        <v>268</v>
      </c>
      <c r="N36" s="4" t="s">
        <v>122</v>
      </c>
      <c r="O36" s="18" t="s">
        <v>149</v>
      </c>
      <c r="P36" s="20" t="s">
        <v>382</v>
      </c>
      <c r="Q36" s="8" t="s">
        <v>175</v>
      </c>
      <c r="R36" s="7" t="s">
        <v>293</v>
      </c>
      <c r="S36" s="14">
        <v>2650</v>
      </c>
      <c r="T36" s="8"/>
      <c r="U36" s="8" t="s">
        <v>179</v>
      </c>
      <c r="V36" s="8" t="s">
        <v>306</v>
      </c>
      <c r="W36" s="7">
        <v>160530003</v>
      </c>
      <c r="X36" s="8" t="s">
        <v>307</v>
      </c>
      <c r="Y36" s="11">
        <v>53</v>
      </c>
      <c r="Z36" s="11" t="s">
        <v>307</v>
      </c>
      <c r="AA36" s="11">
        <v>16</v>
      </c>
      <c r="AB36" s="10" t="s">
        <v>122</v>
      </c>
      <c r="AC36" s="16">
        <v>58290</v>
      </c>
      <c r="AD36" s="1"/>
      <c r="AE36" s="1"/>
      <c r="AF36" s="1"/>
      <c r="AG36" s="1"/>
      <c r="AH36" s="1"/>
      <c r="AI36" s="1"/>
      <c r="AJ36" s="1"/>
      <c r="AK36" s="1"/>
      <c r="AL36" s="1"/>
      <c r="AM36" s="1"/>
      <c r="AN36" s="1"/>
      <c r="AO36" s="1"/>
      <c r="AP36" s="1"/>
      <c r="AQ36" s="26" t="s">
        <v>415</v>
      </c>
      <c r="AR36" s="26" t="s">
        <v>415</v>
      </c>
      <c r="AS36" s="4" t="s">
        <v>214</v>
      </c>
      <c r="AT36" s="6">
        <v>45201</v>
      </c>
      <c r="AU36" s="6">
        <v>45199</v>
      </c>
      <c r="AV36" s="20" t="s">
        <v>416</v>
      </c>
    </row>
    <row r="37" spans="1:48" ht="120">
      <c r="A37" s="4">
        <v>2023</v>
      </c>
      <c r="B37" s="6">
        <v>45108</v>
      </c>
      <c r="C37" s="5">
        <v>45199</v>
      </c>
      <c r="D37" s="4" t="s">
        <v>111</v>
      </c>
      <c r="E37" s="4"/>
      <c r="F37" s="4"/>
      <c r="G37" s="4"/>
      <c r="H37" s="1"/>
      <c r="I37" s="9" t="s">
        <v>234</v>
      </c>
      <c r="J37" s="18" t="s">
        <v>373</v>
      </c>
      <c r="K37" s="18" t="s">
        <v>114</v>
      </c>
      <c r="L37" s="1"/>
      <c r="M37" s="8" t="s">
        <v>269</v>
      </c>
      <c r="N37" s="4" t="s">
        <v>122</v>
      </c>
      <c r="O37" s="18" t="s">
        <v>149</v>
      </c>
      <c r="P37" s="20" t="s">
        <v>382</v>
      </c>
      <c r="Q37" s="8" t="s">
        <v>175</v>
      </c>
      <c r="R37" s="7" t="s">
        <v>294</v>
      </c>
      <c r="S37" s="14">
        <v>201</v>
      </c>
      <c r="T37" s="8"/>
      <c r="U37" s="8" t="s">
        <v>179</v>
      </c>
      <c r="V37" s="8" t="s">
        <v>306</v>
      </c>
      <c r="W37" s="7">
        <v>160530003</v>
      </c>
      <c r="X37" s="8" t="s">
        <v>307</v>
      </c>
      <c r="Y37" s="11">
        <v>53</v>
      </c>
      <c r="Z37" s="11" t="s">
        <v>307</v>
      </c>
      <c r="AA37" s="11">
        <v>16</v>
      </c>
      <c r="AB37" s="10" t="s">
        <v>122</v>
      </c>
      <c r="AC37" s="16">
        <v>58000</v>
      </c>
      <c r="AD37" s="1"/>
      <c r="AE37" s="1"/>
      <c r="AF37" s="1"/>
      <c r="AG37" s="1"/>
      <c r="AH37" s="1"/>
      <c r="AI37" s="1"/>
      <c r="AJ37" s="1"/>
      <c r="AK37" s="1"/>
      <c r="AL37" s="1"/>
      <c r="AM37" s="1"/>
      <c r="AN37" s="1"/>
      <c r="AO37" s="1"/>
      <c r="AP37" s="1"/>
      <c r="AQ37" s="26" t="s">
        <v>415</v>
      </c>
      <c r="AR37" s="26" t="s">
        <v>415</v>
      </c>
      <c r="AS37" s="4" t="s">
        <v>214</v>
      </c>
      <c r="AT37" s="6">
        <v>45201</v>
      </c>
      <c r="AU37" s="6">
        <v>45199</v>
      </c>
      <c r="AV37" s="20" t="s">
        <v>416</v>
      </c>
    </row>
    <row r="38" spans="1:48" ht="120">
      <c r="A38" s="4">
        <v>2023</v>
      </c>
      <c r="B38" s="6">
        <v>45108</v>
      </c>
      <c r="C38" s="5">
        <v>45199</v>
      </c>
      <c r="D38" s="4" t="s">
        <v>110</v>
      </c>
      <c r="E38" s="9" t="s">
        <v>342</v>
      </c>
      <c r="F38" s="4" t="s">
        <v>343</v>
      </c>
      <c r="G38" s="4" t="s">
        <v>344</v>
      </c>
      <c r="H38" s="1" t="s">
        <v>112</v>
      </c>
      <c r="I38" s="9" t="s">
        <v>404</v>
      </c>
      <c r="J38" s="18" t="s">
        <v>374</v>
      </c>
      <c r="K38" s="18" t="s">
        <v>114</v>
      </c>
      <c r="L38" s="1"/>
      <c r="M38" s="8" t="s">
        <v>270</v>
      </c>
      <c r="N38" s="4" t="s">
        <v>122</v>
      </c>
      <c r="O38" s="18" t="s">
        <v>149</v>
      </c>
      <c r="P38" s="20" t="s">
        <v>382</v>
      </c>
      <c r="Q38" s="1"/>
      <c r="R38" s="1"/>
      <c r="S38" s="1"/>
      <c r="T38" s="8"/>
      <c r="U38" s="8" t="s">
        <v>179</v>
      </c>
      <c r="V38" s="8" t="s">
        <v>306</v>
      </c>
      <c r="W38" s="7">
        <v>160530003</v>
      </c>
      <c r="X38" s="8" t="s">
        <v>307</v>
      </c>
      <c r="Y38" s="11">
        <v>53</v>
      </c>
      <c r="Z38" s="11" t="s">
        <v>307</v>
      </c>
      <c r="AA38" s="11">
        <v>16</v>
      </c>
      <c r="AB38" s="10" t="s">
        <v>122</v>
      </c>
      <c r="AC38" s="12">
        <v>58000</v>
      </c>
      <c r="AD38" s="1"/>
      <c r="AE38" s="1"/>
      <c r="AF38" s="1"/>
      <c r="AG38" s="1"/>
      <c r="AH38" s="9" t="s">
        <v>342</v>
      </c>
      <c r="AI38" s="4" t="s">
        <v>343</v>
      </c>
      <c r="AJ38" s="4" t="s">
        <v>344</v>
      </c>
      <c r="AK38" s="1"/>
      <c r="AL38" s="1"/>
      <c r="AM38" s="1"/>
      <c r="AN38" s="1"/>
      <c r="AO38" s="1"/>
      <c r="AP38" s="1"/>
      <c r="AQ38" s="26" t="s">
        <v>415</v>
      </c>
      <c r="AR38" s="26" t="s">
        <v>415</v>
      </c>
      <c r="AS38" s="4" t="s">
        <v>214</v>
      </c>
      <c r="AT38" s="6">
        <v>45201</v>
      </c>
      <c r="AU38" s="6">
        <v>45199</v>
      </c>
      <c r="AV38" s="20" t="s">
        <v>416</v>
      </c>
    </row>
    <row r="39" spans="1:48" ht="120">
      <c r="A39" s="4">
        <v>2023</v>
      </c>
      <c r="B39" s="6">
        <v>45108</v>
      </c>
      <c r="C39" s="5">
        <v>45199</v>
      </c>
      <c r="D39" s="4" t="s">
        <v>111</v>
      </c>
      <c r="E39" s="4"/>
      <c r="F39" s="4"/>
      <c r="G39" s="4"/>
      <c r="H39" s="1"/>
      <c r="I39" s="7" t="s">
        <v>235</v>
      </c>
      <c r="J39" s="18" t="s">
        <v>372</v>
      </c>
      <c r="K39" s="18" t="s">
        <v>114</v>
      </c>
      <c r="L39" s="1"/>
      <c r="M39" s="8" t="s">
        <v>271</v>
      </c>
      <c r="N39" s="4" t="s">
        <v>122</v>
      </c>
      <c r="O39" s="18" t="s">
        <v>149</v>
      </c>
      <c r="P39" s="20" t="s">
        <v>382</v>
      </c>
      <c r="Q39" s="8" t="s">
        <v>156</v>
      </c>
      <c r="R39" s="7" t="s">
        <v>289</v>
      </c>
      <c r="S39" s="14">
        <v>637</v>
      </c>
      <c r="T39" s="8"/>
      <c r="U39" s="8" t="s">
        <v>179</v>
      </c>
      <c r="V39" s="8" t="s">
        <v>306</v>
      </c>
      <c r="W39" s="7">
        <v>160530003</v>
      </c>
      <c r="X39" s="8" t="s">
        <v>307</v>
      </c>
      <c r="Y39" s="11">
        <v>53</v>
      </c>
      <c r="Z39" s="11" t="s">
        <v>307</v>
      </c>
      <c r="AA39" s="11">
        <v>16</v>
      </c>
      <c r="AB39" s="10" t="s">
        <v>122</v>
      </c>
      <c r="AC39" s="11">
        <v>58070</v>
      </c>
      <c r="AD39" s="1"/>
      <c r="AE39" s="1"/>
      <c r="AF39" s="1"/>
      <c r="AG39" s="1"/>
      <c r="AH39" s="1"/>
      <c r="AI39" s="1"/>
      <c r="AJ39" s="1"/>
      <c r="AK39" s="1"/>
      <c r="AL39" s="1"/>
      <c r="AM39" s="1"/>
      <c r="AN39" s="1"/>
      <c r="AO39" s="1"/>
      <c r="AP39" s="1"/>
      <c r="AQ39" s="26" t="s">
        <v>415</v>
      </c>
      <c r="AR39" s="26" t="s">
        <v>415</v>
      </c>
      <c r="AS39" s="4" t="s">
        <v>214</v>
      </c>
      <c r="AT39" s="6">
        <v>45201</v>
      </c>
      <c r="AU39" s="6">
        <v>45199</v>
      </c>
      <c r="AV39" s="20" t="s">
        <v>416</v>
      </c>
    </row>
    <row r="40" spans="1:48" ht="120">
      <c r="A40" s="4">
        <v>2023</v>
      </c>
      <c r="B40" s="6">
        <v>45108</v>
      </c>
      <c r="C40" s="5">
        <v>45199</v>
      </c>
      <c r="D40" s="4" t="s">
        <v>110</v>
      </c>
      <c r="E40" s="7" t="s">
        <v>345</v>
      </c>
      <c r="F40" s="4" t="s">
        <v>346</v>
      </c>
      <c r="G40" s="4" t="s">
        <v>347</v>
      </c>
      <c r="H40" s="1" t="s">
        <v>113</v>
      </c>
      <c r="I40" s="7" t="s">
        <v>405</v>
      </c>
      <c r="J40" s="18" t="s">
        <v>374</v>
      </c>
      <c r="K40" s="18" t="s">
        <v>114</v>
      </c>
      <c r="L40" s="1"/>
      <c r="M40" s="8" t="s">
        <v>272</v>
      </c>
      <c r="N40" s="4" t="s">
        <v>122</v>
      </c>
      <c r="O40" s="18" t="s">
        <v>149</v>
      </c>
      <c r="P40" s="20" t="s">
        <v>382</v>
      </c>
      <c r="Q40" s="1"/>
      <c r="R40" s="1"/>
      <c r="S40" s="1"/>
      <c r="T40" s="8"/>
      <c r="U40" s="8" t="s">
        <v>179</v>
      </c>
      <c r="V40" s="8" t="s">
        <v>306</v>
      </c>
      <c r="W40" s="7">
        <v>160530003</v>
      </c>
      <c r="X40" s="8" t="s">
        <v>307</v>
      </c>
      <c r="Y40" s="11">
        <v>53</v>
      </c>
      <c r="Z40" s="11" t="s">
        <v>307</v>
      </c>
      <c r="AA40" s="11">
        <v>16</v>
      </c>
      <c r="AB40" s="10" t="s">
        <v>122</v>
      </c>
      <c r="AC40" s="12">
        <v>58000</v>
      </c>
      <c r="AD40" s="1"/>
      <c r="AE40" s="1"/>
      <c r="AF40" s="1"/>
      <c r="AG40" s="1"/>
      <c r="AH40" s="7" t="s">
        <v>345</v>
      </c>
      <c r="AI40" s="4" t="s">
        <v>346</v>
      </c>
      <c r="AJ40" s="4" t="s">
        <v>347</v>
      </c>
      <c r="AK40" s="1"/>
      <c r="AL40" s="1"/>
      <c r="AM40" s="1"/>
      <c r="AN40" s="1"/>
      <c r="AO40" s="1"/>
      <c r="AP40" s="1"/>
      <c r="AQ40" s="26" t="s">
        <v>415</v>
      </c>
      <c r="AR40" s="26" t="s">
        <v>415</v>
      </c>
      <c r="AS40" s="4" t="s">
        <v>214</v>
      </c>
      <c r="AT40" s="6">
        <v>45201</v>
      </c>
      <c r="AU40" s="6">
        <v>45199</v>
      </c>
      <c r="AV40" s="20" t="s">
        <v>416</v>
      </c>
    </row>
    <row r="41" spans="1:48" ht="120">
      <c r="A41" s="4">
        <v>2023</v>
      </c>
      <c r="B41" s="6">
        <v>45108</v>
      </c>
      <c r="C41" s="5">
        <v>45199</v>
      </c>
      <c r="D41" s="4" t="s">
        <v>110</v>
      </c>
      <c r="E41" s="7" t="s">
        <v>348</v>
      </c>
      <c r="F41" s="4" t="s">
        <v>349</v>
      </c>
      <c r="G41" s="4" t="s">
        <v>350</v>
      </c>
      <c r="H41" s="1" t="s">
        <v>112</v>
      </c>
      <c r="I41" s="7" t="s">
        <v>406</v>
      </c>
      <c r="J41" s="18" t="s">
        <v>374</v>
      </c>
      <c r="K41" s="18" t="s">
        <v>114</v>
      </c>
      <c r="L41" s="1"/>
      <c r="M41" s="8" t="s">
        <v>273</v>
      </c>
      <c r="N41" s="4" t="s">
        <v>122</v>
      </c>
      <c r="O41" s="18" t="s">
        <v>149</v>
      </c>
      <c r="P41" s="20" t="s">
        <v>382</v>
      </c>
      <c r="Q41" s="8" t="s">
        <v>156</v>
      </c>
      <c r="R41" s="7" t="s">
        <v>295</v>
      </c>
      <c r="S41" s="8">
        <v>79</v>
      </c>
      <c r="T41" s="8"/>
      <c r="U41" s="8" t="s">
        <v>179</v>
      </c>
      <c r="V41" s="8" t="s">
        <v>306</v>
      </c>
      <c r="W41" s="7">
        <v>160530003</v>
      </c>
      <c r="X41" s="8" t="s">
        <v>307</v>
      </c>
      <c r="Y41" s="11">
        <v>53</v>
      </c>
      <c r="Z41" s="11" t="s">
        <v>307</v>
      </c>
      <c r="AA41" s="11">
        <v>16</v>
      </c>
      <c r="AB41" s="10" t="s">
        <v>122</v>
      </c>
      <c r="AC41" s="12">
        <v>58000</v>
      </c>
      <c r="AD41" s="1"/>
      <c r="AE41" s="1"/>
      <c r="AF41" s="1"/>
      <c r="AG41" s="1"/>
      <c r="AH41" s="7" t="s">
        <v>348</v>
      </c>
      <c r="AI41" s="4" t="s">
        <v>349</v>
      </c>
      <c r="AJ41" s="4" t="s">
        <v>350</v>
      </c>
      <c r="AK41" s="1"/>
      <c r="AL41" s="1"/>
      <c r="AM41" s="1"/>
      <c r="AN41" s="1"/>
      <c r="AO41" s="1"/>
      <c r="AP41" s="1"/>
      <c r="AQ41" s="26" t="s">
        <v>415</v>
      </c>
      <c r="AR41" s="26" t="s">
        <v>415</v>
      </c>
      <c r="AS41" s="4" t="s">
        <v>214</v>
      </c>
      <c r="AT41" s="6">
        <v>45201</v>
      </c>
      <c r="AU41" s="6">
        <v>45199</v>
      </c>
      <c r="AV41" s="20" t="s">
        <v>416</v>
      </c>
    </row>
    <row r="42" spans="1:48" ht="120">
      <c r="A42" s="4">
        <v>2023</v>
      </c>
      <c r="B42" s="6">
        <v>45108</v>
      </c>
      <c r="C42" s="5">
        <v>45199</v>
      </c>
      <c r="D42" s="4" t="s">
        <v>110</v>
      </c>
      <c r="E42" s="7" t="s">
        <v>351</v>
      </c>
      <c r="F42" s="4" t="s">
        <v>352</v>
      </c>
      <c r="G42" s="4" t="s">
        <v>353</v>
      </c>
      <c r="H42" s="1" t="s">
        <v>112</v>
      </c>
      <c r="I42" s="7" t="s">
        <v>407</v>
      </c>
      <c r="J42" s="18" t="s">
        <v>374</v>
      </c>
      <c r="K42" s="18" t="s">
        <v>114</v>
      </c>
      <c r="L42" s="1"/>
      <c r="M42" s="8" t="s">
        <v>274</v>
      </c>
      <c r="N42" s="4" t="s">
        <v>122</v>
      </c>
      <c r="O42" s="18" t="s">
        <v>149</v>
      </c>
      <c r="P42" s="20" t="s">
        <v>382</v>
      </c>
      <c r="Q42" s="8" t="s">
        <v>156</v>
      </c>
      <c r="R42" s="7" t="s">
        <v>296</v>
      </c>
      <c r="S42" s="8">
        <v>950</v>
      </c>
      <c r="T42" s="8"/>
      <c r="U42" s="8" t="s">
        <v>179</v>
      </c>
      <c r="V42" s="8" t="s">
        <v>306</v>
      </c>
      <c r="W42" s="7">
        <v>160530003</v>
      </c>
      <c r="X42" s="8" t="s">
        <v>307</v>
      </c>
      <c r="Y42" s="11">
        <v>53</v>
      </c>
      <c r="Z42" s="11" t="s">
        <v>307</v>
      </c>
      <c r="AA42" s="11">
        <v>16</v>
      </c>
      <c r="AB42" s="10" t="s">
        <v>122</v>
      </c>
      <c r="AC42" s="12">
        <v>58230</v>
      </c>
      <c r="AD42" s="1"/>
      <c r="AE42" s="1"/>
      <c r="AF42" s="1"/>
      <c r="AG42" s="1"/>
      <c r="AH42" s="7" t="s">
        <v>351</v>
      </c>
      <c r="AI42" s="4" t="s">
        <v>352</v>
      </c>
      <c r="AJ42" s="4" t="s">
        <v>353</v>
      </c>
      <c r="AK42" s="1"/>
      <c r="AL42" s="1"/>
      <c r="AM42" s="1"/>
      <c r="AN42" s="1"/>
      <c r="AO42" s="1"/>
      <c r="AP42" s="1"/>
      <c r="AQ42" s="26" t="s">
        <v>415</v>
      </c>
      <c r="AR42" s="26" t="s">
        <v>415</v>
      </c>
      <c r="AS42" s="4" t="s">
        <v>214</v>
      </c>
      <c r="AT42" s="6">
        <v>45201</v>
      </c>
      <c r="AU42" s="6">
        <v>45199</v>
      </c>
      <c r="AV42" s="20" t="s">
        <v>416</v>
      </c>
    </row>
    <row r="43" spans="1:48" ht="120">
      <c r="A43" s="4">
        <v>2023</v>
      </c>
      <c r="B43" s="6">
        <v>45108</v>
      </c>
      <c r="C43" s="5">
        <v>45199</v>
      </c>
      <c r="D43" s="4" t="s">
        <v>111</v>
      </c>
      <c r="E43" s="4"/>
      <c r="F43" s="4"/>
      <c r="G43" s="4"/>
      <c r="H43" s="1"/>
      <c r="I43" s="7" t="s">
        <v>236</v>
      </c>
      <c r="J43" s="18" t="s">
        <v>372</v>
      </c>
      <c r="K43" s="18" t="s">
        <v>114</v>
      </c>
      <c r="L43" s="1"/>
      <c r="M43" s="8" t="s">
        <v>275</v>
      </c>
      <c r="N43" s="4" t="s">
        <v>122</v>
      </c>
      <c r="O43" s="18" t="s">
        <v>149</v>
      </c>
      <c r="P43" s="20" t="s">
        <v>382</v>
      </c>
      <c r="Q43" s="1"/>
      <c r="R43" s="1"/>
      <c r="S43" s="1"/>
      <c r="T43" s="8"/>
      <c r="U43" s="8" t="s">
        <v>179</v>
      </c>
      <c r="V43" s="8" t="s">
        <v>306</v>
      </c>
      <c r="W43" s="7">
        <v>160530003</v>
      </c>
      <c r="X43" s="8" t="s">
        <v>307</v>
      </c>
      <c r="Y43" s="11">
        <v>53</v>
      </c>
      <c r="Z43" s="11" t="s">
        <v>307</v>
      </c>
      <c r="AA43" s="11">
        <v>16</v>
      </c>
      <c r="AB43" s="10" t="s">
        <v>122</v>
      </c>
      <c r="AC43" s="12">
        <v>58000</v>
      </c>
      <c r="AD43" s="1"/>
      <c r="AE43" s="1"/>
      <c r="AF43" s="1"/>
      <c r="AG43" s="1"/>
      <c r="AH43" s="1"/>
      <c r="AI43" s="1"/>
      <c r="AJ43" s="1"/>
      <c r="AK43" s="1"/>
      <c r="AL43" s="1"/>
      <c r="AM43" s="1"/>
      <c r="AN43" s="1"/>
      <c r="AO43" s="1"/>
      <c r="AP43" s="1"/>
      <c r="AQ43" s="26" t="s">
        <v>415</v>
      </c>
      <c r="AR43" s="26" t="s">
        <v>415</v>
      </c>
      <c r="AS43" s="4" t="s">
        <v>214</v>
      </c>
      <c r="AT43" s="6">
        <v>45201</v>
      </c>
      <c r="AU43" s="6">
        <v>45199</v>
      </c>
      <c r="AV43" s="20" t="s">
        <v>416</v>
      </c>
    </row>
    <row r="44" spans="1:48" ht="120">
      <c r="A44" s="4">
        <v>2023</v>
      </c>
      <c r="B44" s="6">
        <v>45108</v>
      </c>
      <c r="C44" s="5">
        <v>45199</v>
      </c>
      <c r="D44" s="4" t="s">
        <v>110</v>
      </c>
      <c r="E44" s="7" t="s">
        <v>354</v>
      </c>
      <c r="F44" s="4" t="s">
        <v>355</v>
      </c>
      <c r="G44" s="4" t="s">
        <v>356</v>
      </c>
      <c r="H44" s="1" t="s">
        <v>112</v>
      </c>
      <c r="I44" s="7" t="s">
        <v>408</v>
      </c>
      <c r="J44" s="18" t="s">
        <v>374</v>
      </c>
      <c r="K44" s="18" t="s">
        <v>114</v>
      </c>
      <c r="L44" s="1"/>
      <c r="M44" s="8" t="s">
        <v>276</v>
      </c>
      <c r="N44" s="4" t="s">
        <v>122</v>
      </c>
      <c r="O44" s="18" t="s">
        <v>149</v>
      </c>
      <c r="P44" s="20" t="s">
        <v>382</v>
      </c>
      <c r="Q44" s="1"/>
      <c r="R44" s="1"/>
      <c r="S44" s="1"/>
      <c r="T44" s="8"/>
      <c r="U44" s="8" t="s">
        <v>179</v>
      </c>
      <c r="V44" s="8" t="s">
        <v>306</v>
      </c>
      <c r="W44" s="7">
        <v>160530003</v>
      </c>
      <c r="X44" s="8" t="s">
        <v>307</v>
      </c>
      <c r="Y44" s="11">
        <v>53</v>
      </c>
      <c r="Z44" s="11" t="s">
        <v>307</v>
      </c>
      <c r="AA44" s="11">
        <v>16</v>
      </c>
      <c r="AB44" s="10" t="s">
        <v>122</v>
      </c>
      <c r="AC44" s="12">
        <v>58000</v>
      </c>
      <c r="AD44" s="1"/>
      <c r="AE44" s="1"/>
      <c r="AF44" s="1"/>
      <c r="AG44" s="1"/>
      <c r="AH44" s="7" t="s">
        <v>354</v>
      </c>
      <c r="AI44" s="4" t="s">
        <v>355</v>
      </c>
      <c r="AJ44" s="4" t="s">
        <v>356</v>
      </c>
      <c r="AK44" s="1"/>
      <c r="AL44" s="1"/>
      <c r="AM44" s="1"/>
      <c r="AN44" s="1"/>
      <c r="AO44" s="1"/>
      <c r="AP44" s="1"/>
      <c r="AQ44" s="26" t="s">
        <v>415</v>
      </c>
      <c r="AR44" s="26" t="s">
        <v>415</v>
      </c>
      <c r="AS44" s="4" t="s">
        <v>214</v>
      </c>
      <c r="AT44" s="6">
        <v>45201</v>
      </c>
      <c r="AU44" s="6">
        <v>45199</v>
      </c>
      <c r="AV44" s="20" t="s">
        <v>416</v>
      </c>
    </row>
    <row r="45" spans="1:48" ht="120">
      <c r="A45" s="4">
        <v>2023</v>
      </c>
      <c r="B45" s="6">
        <v>45108</v>
      </c>
      <c r="C45" s="5">
        <v>45199</v>
      </c>
      <c r="D45" s="4" t="s">
        <v>111</v>
      </c>
      <c r="E45" s="4"/>
      <c r="F45" s="4"/>
      <c r="G45" s="4"/>
      <c r="H45" s="1"/>
      <c r="I45" s="7" t="s">
        <v>237</v>
      </c>
      <c r="J45" s="18" t="s">
        <v>372</v>
      </c>
      <c r="K45" s="18" t="s">
        <v>114</v>
      </c>
      <c r="L45" s="1"/>
      <c r="M45" s="8" t="s">
        <v>277</v>
      </c>
      <c r="N45" s="4" t="s">
        <v>122</v>
      </c>
      <c r="O45" s="18" t="s">
        <v>149</v>
      </c>
      <c r="P45" s="20" t="s">
        <v>382</v>
      </c>
      <c r="Q45" s="8" t="s">
        <v>174</v>
      </c>
      <c r="R45" s="7" t="s">
        <v>288</v>
      </c>
      <c r="S45" s="8">
        <v>4500</v>
      </c>
      <c r="T45" s="8"/>
      <c r="U45" s="8" t="s">
        <v>179</v>
      </c>
      <c r="V45" s="8" t="s">
        <v>306</v>
      </c>
      <c r="W45" s="7">
        <v>160530003</v>
      </c>
      <c r="X45" s="8" t="s">
        <v>307</v>
      </c>
      <c r="Y45" s="11">
        <v>53</v>
      </c>
      <c r="Z45" s="11" t="s">
        <v>307</v>
      </c>
      <c r="AA45" s="11">
        <v>16</v>
      </c>
      <c r="AB45" s="10" t="s">
        <v>122</v>
      </c>
      <c r="AC45" s="12">
        <v>58178</v>
      </c>
      <c r="AD45" s="1"/>
      <c r="AE45" s="1"/>
      <c r="AF45" s="1"/>
      <c r="AG45" s="1"/>
      <c r="AH45" s="1"/>
      <c r="AI45" s="1"/>
      <c r="AJ45" s="1"/>
      <c r="AK45" s="1"/>
      <c r="AL45" s="1"/>
      <c r="AM45" s="1"/>
      <c r="AN45" s="1"/>
      <c r="AO45" s="1"/>
      <c r="AP45" s="1"/>
      <c r="AQ45" s="26" t="s">
        <v>415</v>
      </c>
      <c r="AR45" s="26" t="s">
        <v>415</v>
      </c>
      <c r="AS45" s="4" t="s">
        <v>214</v>
      </c>
      <c r="AT45" s="6">
        <v>45201</v>
      </c>
      <c r="AU45" s="6">
        <v>45199</v>
      </c>
      <c r="AV45" s="20" t="s">
        <v>416</v>
      </c>
    </row>
    <row r="46" spans="1:48" ht="120">
      <c r="A46" s="4">
        <v>2023</v>
      </c>
      <c r="B46" s="6">
        <v>45108</v>
      </c>
      <c r="C46" s="5">
        <v>45199</v>
      </c>
      <c r="D46" s="4" t="s">
        <v>111</v>
      </c>
      <c r="E46" s="4"/>
      <c r="F46" s="4"/>
      <c r="G46" s="4"/>
      <c r="H46" s="1"/>
      <c r="I46" s="7" t="s">
        <v>238</v>
      </c>
      <c r="J46" s="18" t="s">
        <v>373</v>
      </c>
      <c r="K46" s="18" t="s">
        <v>114</v>
      </c>
      <c r="L46" s="1"/>
      <c r="M46" s="8" t="s">
        <v>278</v>
      </c>
      <c r="N46" s="4" t="s">
        <v>122</v>
      </c>
      <c r="O46" s="18" t="s">
        <v>149</v>
      </c>
      <c r="P46" s="20" t="s">
        <v>382</v>
      </c>
      <c r="Q46" s="8" t="s">
        <v>175</v>
      </c>
      <c r="R46" s="7" t="s">
        <v>297</v>
      </c>
      <c r="S46" s="8">
        <v>2173</v>
      </c>
      <c r="T46" s="8"/>
      <c r="U46" s="8" t="s">
        <v>179</v>
      </c>
      <c r="V46" s="8" t="s">
        <v>306</v>
      </c>
      <c r="W46" s="7">
        <v>160530003</v>
      </c>
      <c r="X46" s="8" t="s">
        <v>307</v>
      </c>
      <c r="Y46" s="11">
        <v>53</v>
      </c>
      <c r="Z46" s="11" t="s">
        <v>307</v>
      </c>
      <c r="AA46" s="11">
        <v>16</v>
      </c>
      <c r="AB46" s="10" t="s">
        <v>122</v>
      </c>
      <c r="AC46" s="12">
        <v>58000</v>
      </c>
      <c r="AD46" s="1"/>
      <c r="AE46" s="1"/>
      <c r="AF46" s="1"/>
      <c r="AG46" s="1"/>
      <c r="AH46" s="1"/>
      <c r="AI46" s="1"/>
      <c r="AJ46" s="1"/>
      <c r="AK46" s="1"/>
      <c r="AL46" s="1"/>
      <c r="AM46" s="1"/>
      <c r="AN46" s="1"/>
      <c r="AO46" s="1"/>
      <c r="AP46" s="1"/>
      <c r="AQ46" s="26" t="s">
        <v>415</v>
      </c>
      <c r="AR46" s="26" t="s">
        <v>415</v>
      </c>
      <c r="AS46" s="4" t="s">
        <v>214</v>
      </c>
      <c r="AT46" s="6">
        <v>45201</v>
      </c>
      <c r="AU46" s="6">
        <v>45199</v>
      </c>
      <c r="AV46" s="20" t="s">
        <v>416</v>
      </c>
    </row>
    <row r="47" spans="1:48" ht="120">
      <c r="A47" s="4">
        <v>2023</v>
      </c>
      <c r="B47" s="6">
        <v>45108</v>
      </c>
      <c r="C47" s="5">
        <v>45199</v>
      </c>
      <c r="D47" s="4" t="s">
        <v>110</v>
      </c>
      <c r="E47" s="7" t="s">
        <v>357</v>
      </c>
      <c r="F47" s="4" t="s">
        <v>358</v>
      </c>
      <c r="G47" s="4" t="s">
        <v>359</v>
      </c>
      <c r="H47" s="1" t="s">
        <v>113</v>
      </c>
      <c r="I47" s="7" t="s">
        <v>409</v>
      </c>
      <c r="J47" s="18" t="s">
        <v>374</v>
      </c>
      <c r="K47" s="18" t="s">
        <v>114</v>
      </c>
      <c r="L47" s="1"/>
      <c r="M47" s="8" t="s">
        <v>279</v>
      </c>
      <c r="N47" s="4" t="s">
        <v>122</v>
      </c>
      <c r="O47" s="18" t="s">
        <v>149</v>
      </c>
      <c r="P47" s="20" t="s">
        <v>382</v>
      </c>
      <c r="Q47" s="1"/>
      <c r="R47" s="1"/>
      <c r="S47" s="1"/>
      <c r="T47" s="8"/>
      <c r="U47" s="8" t="s">
        <v>179</v>
      </c>
      <c r="V47" s="8" t="s">
        <v>306</v>
      </c>
      <c r="W47" s="7">
        <v>160530003</v>
      </c>
      <c r="X47" s="8" t="s">
        <v>307</v>
      </c>
      <c r="Y47" s="11">
        <v>53</v>
      </c>
      <c r="Z47" s="11" t="s">
        <v>307</v>
      </c>
      <c r="AA47" s="11">
        <v>16</v>
      </c>
      <c r="AB47" s="10" t="s">
        <v>122</v>
      </c>
      <c r="AC47" s="12">
        <v>58000</v>
      </c>
      <c r="AD47" s="1"/>
      <c r="AE47" s="1"/>
      <c r="AF47" s="1"/>
      <c r="AG47" s="1"/>
      <c r="AH47" s="7" t="s">
        <v>357</v>
      </c>
      <c r="AI47" s="4" t="s">
        <v>358</v>
      </c>
      <c r="AJ47" s="4" t="s">
        <v>359</v>
      </c>
      <c r="AK47" s="1"/>
      <c r="AL47" s="1"/>
      <c r="AM47" s="1"/>
      <c r="AN47" s="1"/>
      <c r="AO47" s="1"/>
      <c r="AP47" s="1"/>
      <c r="AQ47" s="26" t="s">
        <v>415</v>
      </c>
      <c r="AR47" s="26" t="s">
        <v>415</v>
      </c>
      <c r="AS47" s="4" t="s">
        <v>214</v>
      </c>
      <c r="AT47" s="6">
        <v>45201</v>
      </c>
      <c r="AU47" s="6">
        <v>45199</v>
      </c>
      <c r="AV47" s="20" t="s">
        <v>416</v>
      </c>
    </row>
    <row r="48" spans="1:48" ht="120">
      <c r="A48" s="4">
        <v>2023</v>
      </c>
      <c r="B48" s="6">
        <v>45108</v>
      </c>
      <c r="C48" s="5">
        <v>45199</v>
      </c>
      <c r="D48" s="4" t="s">
        <v>111</v>
      </c>
      <c r="E48" s="4"/>
      <c r="F48" s="4"/>
      <c r="G48" s="4"/>
      <c r="H48" s="1"/>
      <c r="I48" s="7" t="s">
        <v>239</v>
      </c>
      <c r="J48" s="18" t="s">
        <v>373</v>
      </c>
      <c r="K48" s="18" t="s">
        <v>114</v>
      </c>
      <c r="L48" s="1"/>
      <c r="M48" s="8" t="s">
        <v>280</v>
      </c>
      <c r="N48" s="4" t="s">
        <v>122</v>
      </c>
      <c r="O48" s="18" t="s">
        <v>149</v>
      </c>
      <c r="P48" s="20" t="s">
        <v>382</v>
      </c>
      <c r="Q48" s="8" t="s">
        <v>156</v>
      </c>
      <c r="R48" s="7" t="s">
        <v>414</v>
      </c>
      <c r="S48" s="15">
        <v>44935</v>
      </c>
      <c r="T48" s="8"/>
      <c r="U48" s="8" t="s">
        <v>179</v>
      </c>
      <c r="V48" s="8" t="s">
        <v>306</v>
      </c>
      <c r="W48" s="7">
        <v>160530003</v>
      </c>
      <c r="X48" s="8" t="s">
        <v>307</v>
      </c>
      <c r="Y48" s="11">
        <v>53</v>
      </c>
      <c r="Z48" s="11" t="s">
        <v>307</v>
      </c>
      <c r="AA48" s="11">
        <v>16</v>
      </c>
      <c r="AB48" s="10" t="s">
        <v>122</v>
      </c>
      <c r="AC48" s="12">
        <v>58000</v>
      </c>
      <c r="AD48" s="1"/>
      <c r="AE48" s="1"/>
      <c r="AF48" s="1"/>
      <c r="AG48" s="1"/>
      <c r="AH48" s="1"/>
      <c r="AI48" s="1"/>
      <c r="AJ48" s="1"/>
      <c r="AK48" s="1"/>
      <c r="AL48" s="1"/>
      <c r="AM48" s="1"/>
      <c r="AN48" s="1"/>
      <c r="AO48" s="1"/>
      <c r="AP48" s="1"/>
      <c r="AQ48" s="26" t="s">
        <v>415</v>
      </c>
      <c r="AR48" s="26" t="s">
        <v>415</v>
      </c>
      <c r="AS48" s="4" t="s">
        <v>214</v>
      </c>
      <c r="AT48" s="6">
        <v>45201</v>
      </c>
      <c r="AU48" s="6">
        <v>45199</v>
      </c>
      <c r="AV48" s="20" t="s">
        <v>416</v>
      </c>
    </row>
    <row r="49" spans="1:48" ht="120">
      <c r="A49" s="4">
        <v>2023</v>
      </c>
      <c r="B49" s="6">
        <v>45108</v>
      </c>
      <c r="C49" s="5">
        <v>45199</v>
      </c>
      <c r="D49" s="4" t="s">
        <v>110</v>
      </c>
      <c r="E49" s="10" t="s">
        <v>360</v>
      </c>
      <c r="F49" s="4" t="s">
        <v>361</v>
      </c>
      <c r="G49" s="4" t="s">
        <v>362</v>
      </c>
      <c r="H49" s="1" t="s">
        <v>112</v>
      </c>
      <c r="I49" s="10" t="s">
        <v>410</v>
      </c>
      <c r="J49" s="18" t="s">
        <v>374</v>
      </c>
      <c r="K49" s="18" t="s">
        <v>114</v>
      </c>
      <c r="L49" s="1"/>
      <c r="M49" s="8" t="s">
        <v>281</v>
      </c>
      <c r="N49" s="4" t="s">
        <v>122</v>
      </c>
      <c r="O49" s="18" t="s">
        <v>149</v>
      </c>
      <c r="P49" s="20" t="s">
        <v>382</v>
      </c>
      <c r="Q49" s="8" t="s">
        <v>156</v>
      </c>
      <c r="R49" s="7"/>
      <c r="S49" s="8"/>
      <c r="T49" s="8"/>
      <c r="U49" s="8"/>
      <c r="V49" s="8"/>
      <c r="W49" s="7"/>
      <c r="X49" s="8"/>
      <c r="Y49" s="11"/>
      <c r="Z49" s="11"/>
      <c r="AA49" s="11"/>
      <c r="AB49" s="10"/>
      <c r="AC49" s="12">
        <v>58000</v>
      </c>
      <c r="AD49" s="1"/>
      <c r="AE49" s="1"/>
      <c r="AF49" s="1"/>
      <c r="AG49" s="1"/>
      <c r="AH49" s="10" t="s">
        <v>360</v>
      </c>
      <c r="AI49" s="4" t="s">
        <v>361</v>
      </c>
      <c r="AJ49" s="4" t="s">
        <v>362</v>
      </c>
      <c r="AK49" s="1"/>
      <c r="AL49" s="1"/>
      <c r="AM49" s="1"/>
      <c r="AN49" s="1"/>
      <c r="AO49" s="1"/>
      <c r="AP49" s="1"/>
      <c r="AQ49" s="26" t="s">
        <v>415</v>
      </c>
      <c r="AR49" s="26" t="s">
        <v>415</v>
      </c>
      <c r="AS49" s="4" t="s">
        <v>214</v>
      </c>
      <c r="AT49" s="6">
        <v>45201</v>
      </c>
      <c r="AU49" s="6">
        <v>45199</v>
      </c>
      <c r="AV49" s="20" t="s">
        <v>416</v>
      </c>
    </row>
    <row r="50" spans="1:48" ht="120">
      <c r="A50" s="4">
        <v>2023</v>
      </c>
      <c r="B50" s="6">
        <v>45108</v>
      </c>
      <c r="C50" s="5">
        <v>45199</v>
      </c>
      <c r="D50" s="4" t="s">
        <v>111</v>
      </c>
      <c r="E50" s="4"/>
      <c r="F50" s="4"/>
      <c r="G50" s="4"/>
      <c r="H50" s="1"/>
      <c r="I50" s="7" t="s">
        <v>240</v>
      </c>
      <c r="J50" s="18" t="s">
        <v>373</v>
      </c>
      <c r="K50" s="18" t="s">
        <v>114</v>
      </c>
      <c r="L50" s="1"/>
      <c r="M50" s="8" t="s">
        <v>282</v>
      </c>
      <c r="N50" s="4" t="s">
        <v>122</v>
      </c>
      <c r="O50" s="18" t="s">
        <v>149</v>
      </c>
      <c r="P50" s="20" t="s">
        <v>382</v>
      </c>
      <c r="Q50" s="8" t="s">
        <v>175</v>
      </c>
      <c r="R50" s="7" t="s">
        <v>298</v>
      </c>
      <c r="S50" s="11">
        <v>960</v>
      </c>
      <c r="T50" s="8"/>
      <c r="U50" s="8" t="s">
        <v>179</v>
      </c>
      <c r="V50" s="8" t="s">
        <v>306</v>
      </c>
      <c r="W50" s="7">
        <v>160530003</v>
      </c>
      <c r="X50" s="8" t="s">
        <v>307</v>
      </c>
      <c r="Y50" s="11">
        <v>53</v>
      </c>
      <c r="Z50" s="11" t="s">
        <v>307</v>
      </c>
      <c r="AA50" s="11">
        <v>16</v>
      </c>
      <c r="AB50" s="10" t="s">
        <v>122</v>
      </c>
      <c r="AC50" s="12">
        <v>58290</v>
      </c>
      <c r="AD50" s="1"/>
      <c r="AE50" s="1"/>
      <c r="AF50" s="1"/>
      <c r="AG50" s="1"/>
      <c r="AH50" s="1"/>
      <c r="AI50" s="1"/>
      <c r="AJ50" s="1"/>
      <c r="AK50" s="1"/>
      <c r="AL50" s="1"/>
      <c r="AM50" s="1"/>
      <c r="AN50" s="1"/>
      <c r="AO50" s="1"/>
      <c r="AP50" s="1"/>
      <c r="AQ50" s="26" t="s">
        <v>415</v>
      </c>
      <c r="AR50" s="26" t="s">
        <v>415</v>
      </c>
      <c r="AS50" s="4" t="s">
        <v>214</v>
      </c>
      <c r="AT50" s="6">
        <v>45201</v>
      </c>
      <c r="AU50" s="6">
        <v>45199</v>
      </c>
      <c r="AV50" s="20" t="s">
        <v>416</v>
      </c>
    </row>
    <row r="51" spans="1:48" ht="120">
      <c r="A51" s="4">
        <v>2023</v>
      </c>
      <c r="B51" s="6">
        <v>45108</v>
      </c>
      <c r="C51" s="5">
        <v>45199</v>
      </c>
      <c r="D51" s="4" t="s">
        <v>110</v>
      </c>
      <c r="E51" s="7" t="s">
        <v>363</v>
      </c>
      <c r="F51" s="4" t="s">
        <v>364</v>
      </c>
      <c r="G51" s="4" t="s">
        <v>365</v>
      </c>
      <c r="H51" s="1" t="s">
        <v>112</v>
      </c>
      <c r="I51" s="7" t="s">
        <v>411</v>
      </c>
      <c r="J51" s="18" t="s">
        <v>374</v>
      </c>
      <c r="K51" s="18" t="s">
        <v>114</v>
      </c>
      <c r="L51" s="1"/>
      <c r="M51" s="8" t="s">
        <v>283</v>
      </c>
      <c r="N51" s="4" t="s">
        <v>122</v>
      </c>
      <c r="O51" s="18" t="s">
        <v>149</v>
      </c>
      <c r="P51" s="20" t="s">
        <v>382</v>
      </c>
      <c r="Q51" s="8" t="s">
        <v>156</v>
      </c>
      <c r="R51" s="7" t="s">
        <v>299</v>
      </c>
      <c r="S51" s="8" t="s">
        <v>304</v>
      </c>
      <c r="T51" s="8"/>
      <c r="U51" s="8" t="s">
        <v>179</v>
      </c>
      <c r="V51" s="8" t="s">
        <v>306</v>
      </c>
      <c r="W51" s="7">
        <v>160530003</v>
      </c>
      <c r="X51" s="8" t="s">
        <v>307</v>
      </c>
      <c r="Y51" s="11">
        <v>53</v>
      </c>
      <c r="Z51" s="11" t="s">
        <v>307</v>
      </c>
      <c r="AA51" s="11">
        <v>16</v>
      </c>
      <c r="AB51" s="10" t="s">
        <v>122</v>
      </c>
      <c r="AC51" s="12">
        <v>58000</v>
      </c>
      <c r="AD51" s="1"/>
      <c r="AE51" s="1"/>
      <c r="AF51" s="1"/>
      <c r="AG51" s="1"/>
      <c r="AH51" s="7" t="s">
        <v>363</v>
      </c>
      <c r="AI51" s="4" t="s">
        <v>364</v>
      </c>
      <c r="AJ51" s="4" t="s">
        <v>365</v>
      </c>
      <c r="AK51" s="1"/>
      <c r="AL51" s="1"/>
      <c r="AM51" s="1"/>
      <c r="AN51" s="1"/>
      <c r="AO51" s="1"/>
      <c r="AP51" s="1"/>
      <c r="AQ51" s="26" t="s">
        <v>415</v>
      </c>
      <c r="AR51" s="26" t="s">
        <v>415</v>
      </c>
      <c r="AS51" s="4" t="s">
        <v>214</v>
      </c>
      <c r="AT51" s="6">
        <v>45201</v>
      </c>
      <c r="AU51" s="6">
        <v>45199</v>
      </c>
      <c r="AV51" s="20" t="s">
        <v>416</v>
      </c>
    </row>
    <row r="52" spans="1:48" ht="120">
      <c r="A52" s="4">
        <v>2023</v>
      </c>
      <c r="B52" s="6">
        <v>45108</v>
      </c>
      <c r="C52" s="5">
        <v>45199</v>
      </c>
      <c r="D52" s="4" t="s">
        <v>110</v>
      </c>
      <c r="E52" s="10" t="s">
        <v>366</v>
      </c>
      <c r="F52" s="4" t="s">
        <v>367</v>
      </c>
      <c r="G52" s="4" t="s">
        <v>368</v>
      </c>
      <c r="H52" s="1" t="s">
        <v>112</v>
      </c>
      <c r="I52" s="10" t="s">
        <v>412</v>
      </c>
      <c r="J52" s="18" t="s">
        <v>374</v>
      </c>
      <c r="K52" s="18" t="s">
        <v>114</v>
      </c>
      <c r="L52" s="1"/>
      <c r="M52" s="11" t="s">
        <v>284</v>
      </c>
      <c r="N52" s="4" t="s">
        <v>122</v>
      </c>
      <c r="O52" s="18" t="s">
        <v>149</v>
      </c>
      <c r="P52" s="20" t="s">
        <v>382</v>
      </c>
      <c r="Q52" s="8"/>
      <c r="R52" s="11"/>
      <c r="S52" s="11"/>
      <c r="T52" s="8"/>
      <c r="U52" s="8"/>
      <c r="V52" s="8"/>
      <c r="W52" s="7"/>
      <c r="X52" s="8"/>
      <c r="Y52" s="11"/>
      <c r="Z52" s="11"/>
      <c r="AA52" s="11"/>
      <c r="AB52" s="10"/>
      <c r="AC52" s="12">
        <v>58000</v>
      </c>
      <c r="AD52" s="1"/>
      <c r="AE52" s="1"/>
      <c r="AF52" s="1"/>
      <c r="AG52" s="1"/>
      <c r="AH52" s="10" t="s">
        <v>366</v>
      </c>
      <c r="AI52" s="4" t="s">
        <v>367</v>
      </c>
      <c r="AJ52" s="4" t="s">
        <v>368</v>
      </c>
      <c r="AK52" s="1"/>
      <c r="AL52" s="1"/>
      <c r="AM52" s="1"/>
      <c r="AN52" s="1"/>
      <c r="AO52" s="1"/>
      <c r="AP52" s="1"/>
      <c r="AQ52" s="26" t="s">
        <v>415</v>
      </c>
      <c r="AR52" s="26" t="s">
        <v>415</v>
      </c>
      <c r="AS52" s="4" t="s">
        <v>214</v>
      </c>
      <c r="AT52" s="6">
        <v>45201</v>
      </c>
      <c r="AU52" s="6">
        <v>45199</v>
      </c>
      <c r="AV52" s="20" t="s">
        <v>416</v>
      </c>
    </row>
    <row r="53" spans="1:48" ht="120">
      <c r="A53" s="4">
        <v>2023</v>
      </c>
      <c r="B53" s="6">
        <v>45108</v>
      </c>
      <c r="C53" s="5">
        <v>45199</v>
      </c>
      <c r="D53" s="4" t="s">
        <v>110</v>
      </c>
      <c r="E53" s="10" t="s">
        <v>371</v>
      </c>
      <c r="F53" s="4" t="s">
        <v>369</v>
      </c>
      <c r="G53" s="4" t="s">
        <v>370</v>
      </c>
      <c r="H53" s="1" t="s">
        <v>112</v>
      </c>
      <c r="I53" s="10" t="s">
        <v>413</v>
      </c>
      <c r="J53" s="18" t="s">
        <v>374</v>
      </c>
      <c r="K53" s="18" t="s">
        <v>114</v>
      </c>
      <c r="L53" s="1"/>
      <c r="M53" s="11" t="s">
        <v>285</v>
      </c>
      <c r="N53" s="4" t="s">
        <v>122</v>
      </c>
      <c r="O53" s="18" t="s">
        <v>149</v>
      </c>
      <c r="P53" s="20" t="s">
        <v>382</v>
      </c>
      <c r="Q53" s="8"/>
      <c r="R53" s="11"/>
      <c r="S53" s="11"/>
      <c r="T53" s="8"/>
      <c r="U53" s="8"/>
      <c r="V53" s="8"/>
      <c r="W53" s="7"/>
      <c r="X53" s="8"/>
      <c r="Y53" s="11"/>
      <c r="Z53" s="11"/>
      <c r="AA53" s="11"/>
      <c r="AB53" s="10"/>
      <c r="AC53" s="12">
        <v>58000</v>
      </c>
      <c r="AD53" s="1"/>
      <c r="AE53" s="1"/>
      <c r="AF53" s="1"/>
      <c r="AG53" s="1"/>
      <c r="AH53" s="10" t="s">
        <v>371</v>
      </c>
      <c r="AI53" s="4" t="s">
        <v>369</v>
      </c>
      <c r="AJ53" s="4" t="s">
        <v>370</v>
      </c>
      <c r="AK53" s="1"/>
      <c r="AL53" s="1"/>
      <c r="AM53" s="1"/>
      <c r="AN53" s="1"/>
      <c r="AO53" s="1"/>
      <c r="AP53" s="1"/>
      <c r="AQ53" s="26" t="s">
        <v>415</v>
      </c>
      <c r="AR53" s="26" t="s">
        <v>415</v>
      </c>
      <c r="AS53" s="4" t="s">
        <v>214</v>
      </c>
      <c r="AT53" s="6">
        <v>45201</v>
      </c>
      <c r="AU53" s="6">
        <v>45199</v>
      </c>
      <c r="AV53" s="20" t="s">
        <v>416</v>
      </c>
    </row>
    <row r="54" spans="1:48" ht="120">
      <c r="A54" s="4">
        <v>2023</v>
      </c>
      <c r="B54" s="6">
        <v>45108</v>
      </c>
      <c r="C54" s="5">
        <v>45199</v>
      </c>
      <c r="D54" s="4" t="s">
        <v>111</v>
      </c>
      <c r="E54" s="4"/>
      <c r="F54" s="4"/>
      <c r="G54" s="4"/>
      <c r="H54" s="1"/>
      <c r="I54" s="10" t="s">
        <v>241</v>
      </c>
      <c r="J54" s="18" t="s">
        <v>373</v>
      </c>
      <c r="K54" s="18" t="s">
        <v>114</v>
      </c>
      <c r="L54" s="1"/>
      <c r="M54" s="11" t="s">
        <v>286</v>
      </c>
      <c r="N54" s="4" t="s">
        <v>122</v>
      </c>
      <c r="O54" s="18" t="s">
        <v>149</v>
      </c>
      <c r="P54" s="20" t="s">
        <v>382</v>
      </c>
      <c r="Q54" s="8" t="s">
        <v>174</v>
      </c>
      <c r="R54" s="11" t="s">
        <v>288</v>
      </c>
      <c r="S54" s="11" t="s">
        <v>305</v>
      </c>
      <c r="T54" s="8"/>
      <c r="U54" s="8" t="s">
        <v>179</v>
      </c>
      <c r="V54" s="8" t="s">
        <v>306</v>
      </c>
      <c r="W54" s="7">
        <v>160530003</v>
      </c>
      <c r="X54" s="8" t="s">
        <v>307</v>
      </c>
      <c r="Y54" s="11">
        <v>53</v>
      </c>
      <c r="Z54" s="11" t="s">
        <v>307</v>
      </c>
      <c r="AA54" s="11">
        <v>16</v>
      </c>
      <c r="AB54" s="10" t="s">
        <v>122</v>
      </c>
      <c r="AC54" s="11">
        <v>58070</v>
      </c>
      <c r="AD54" s="1"/>
      <c r="AE54" s="1"/>
      <c r="AF54" s="1"/>
      <c r="AG54" s="1"/>
      <c r="AH54" s="1"/>
      <c r="AI54" s="1"/>
      <c r="AJ54" s="1"/>
      <c r="AK54" s="1"/>
      <c r="AL54" s="1"/>
      <c r="AM54" s="1"/>
      <c r="AN54" s="1"/>
      <c r="AO54" s="1"/>
      <c r="AP54" s="1"/>
      <c r="AQ54" s="26" t="s">
        <v>415</v>
      </c>
      <c r="AR54" s="26" t="s">
        <v>415</v>
      </c>
      <c r="AS54" s="4" t="s">
        <v>214</v>
      </c>
      <c r="AT54" s="6">
        <v>45201</v>
      </c>
      <c r="AU54" s="6">
        <v>45199</v>
      </c>
      <c r="AV54" s="20" t="s">
        <v>416</v>
      </c>
    </row>
    <row r="55" spans="1:48" ht="120">
      <c r="A55" s="4">
        <v>2023</v>
      </c>
      <c r="B55" s="6">
        <v>45108</v>
      </c>
      <c r="C55" s="5">
        <v>45199</v>
      </c>
      <c r="D55" s="4" t="s">
        <v>111</v>
      </c>
      <c r="E55" s="4"/>
      <c r="F55" s="4"/>
      <c r="G55" s="4"/>
      <c r="H55" s="1"/>
      <c r="I55" s="10" t="s">
        <v>308</v>
      </c>
      <c r="J55" s="18" t="s">
        <v>372</v>
      </c>
      <c r="K55" s="18" t="s">
        <v>114</v>
      </c>
      <c r="L55" s="1"/>
      <c r="M55" s="11" t="s">
        <v>287</v>
      </c>
      <c r="N55" s="4" t="s">
        <v>122</v>
      </c>
      <c r="O55" s="18" t="s">
        <v>149</v>
      </c>
      <c r="P55" s="20" t="s">
        <v>382</v>
      </c>
      <c r="Q55" s="8" t="s">
        <v>175</v>
      </c>
      <c r="R55" s="11" t="s">
        <v>300</v>
      </c>
      <c r="S55" s="11">
        <v>1398</v>
      </c>
      <c r="T55" s="8"/>
      <c r="U55" s="8" t="s">
        <v>179</v>
      </c>
      <c r="V55" s="8" t="s">
        <v>306</v>
      </c>
      <c r="W55" s="7">
        <v>160530003</v>
      </c>
      <c r="X55" s="8" t="s">
        <v>307</v>
      </c>
      <c r="Y55" s="11">
        <v>53</v>
      </c>
      <c r="Z55" s="11" t="s">
        <v>307</v>
      </c>
      <c r="AA55" s="11">
        <v>16</v>
      </c>
      <c r="AB55" s="10" t="s">
        <v>122</v>
      </c>
      <c r="AC55" s="11">
        <v>58000</v>
      </c>
      <c r="AD55" s="1"/>
      <c r="AE55" s="1"/>
      <c r="AF55" s="1"/>
      <c r="AG55" s="1"/>
      <c r="AH55" s="1"/>
      <c r="AI55" s="1"/>
      <c r="AJ55" s="1"/>
      <c r="AK55" s="1"/>
      <c r="AL55" s="1"/>
      <c r="AM55" s="1"/>
      <c r="AN55" s="1"/>
      <c r="AO55" s="1"/>
      <c r="AP55" s="1"/>
      <c r="AQ55" s="26" t="s">
        <v>415</v>
      </c>
      <c r="AR55" s="26" t="s">
        <v>415</v>
      </c>
      <c r="AS55" s="4" t="s">
        <v>214</v>
      </c>
      <c r="AT55" s="6">
        <v>45201</v>
      </c>
      <c r="AU55" s="6">
        <v>45199</v>
      </c>
      <c r="AV55" s="20" t="s">
        <v>416</v>
      </c>
    </row>
  </sheetData>
  <mergeCells count="7">
    <mergeCell ref="A6:AV6"/>
    <mergeCell ref="A2:C2"/>
    <mergeCell ref="D2:F2"/>
    <mergeCell ref="G2:I2"/>
    <mergeCell ref="A3:C3"/>
    <mergeCell ref="D3:F3"/>
    <mergeCell ref="G3:I3"/>
  </mergeCells>
  <dataValidations count="13">
    <dataValidation type="list" allowBlank="1" showErrorMessage="1" sqref="Q8 Q10:Q12 Q14:Q22 Q24:Q25 Q27:Q44 Q46:Q51 Q55:Q128" xr:uid="{00000000-0002-0000-0000-000000000000}">
      <formula1>Hidden_616</formula1>
    </dataValidation>
    <dataValidation type="list" allowBlank="1" showErrorMessage="1" sqref="U56:U128" xr:uid="{00000000-0002-0000-0000-000001000000}">
      <formula1>Hidden_720</formula1>
    </dataValidation>
    <dataValidation type="list" allowBlank="1" showErrorMessage="1" sqref="AB56:AB128" xr:uid="{00000000-0002-0000-0000-000002000000}">
      <formula1>Hidden_827</formula1>
    </dataValidation>
    <dataValidation type="list" allowBlank="1" showErrorMessage="1" sqref="M44 M41 Q26 Q13 Q9 Q23 Q45" xr:uid="{00000000-0002-0000-0000-000003000000}">
      <formula1>Hidden_416</formula1>
    </dataValidation>
    <dataValidation type="list" allowBlank="1" showErrorMessage="1" sqref="AB8" xr:uid="{00000000-0002-0000-0000-000004000000}">
      <formula1>Hidden_627</formula1>
    </dataValidation>
    <dataValidation type="list" allowBlank="1" showErrorMessage="1" sqref="Q52:Q54" xr:uid="{00000000-0002-0000-0000-000005000000}">
      <formula1>Hidden_517</formula1>
    </dataValidation>
    <dataValidation type="list" allowBlank="1" showErrorMessage="1" sqref="D8:D128" xr:uid="{00000000-0002-0000-0000-000006000000}">
      <formula1>Hidden_13</formula1>
    </dataValidation>
    <dataValidation type="list" allowBlank="1" showErrorMessage="1" sqref="H8:H128" xr:uid="{00000000-0002-0000-0000-000007000000}">
      <formula1>Hidden_27</formula1>
    </dataValidation>
    <dataValidation type="list" allowBlank="1" showErrorMessage="1" sqref="K8:K128" xr:uid="{00000000-0002-0000-0000-000008000000}">
      <formula1>Hidden_310</formula1>
    </dataValidation>
    <dataValidation type="list" allowBlank="1" showErrorMessage="1" sqref="N8:N128" xr:uid="{00000000-0002-0000-0000-000009000000}">
      <formula1>Hidden_413</formula1>
    </dataValidation>
    <dataValidation type="list" allowBlank="1" showErrorMessage="1" sqref="O8:O128" xr:uid="{00000000-0002-0000-0000-00000A000000}">
      <formula1>Hidden_514</formula1>
    </dataValidation>
    <dataValidation type="list" allowBlank="1" showErrorMessage="1" sqref="U8:U55" xr:uid="{00000000-0002-0000-0000-00000B000000}">
      <formula1>Hidden_621</formula1>
    </dataValidation>
    <dataValidation type="list" allowBlank="1" showErrorMessage="1" sqref="AB9:AB55" xr:uid="{00000000-0002-0000-0000-00000C000000}">
      <formula1>Hidden_728</formula1>
    </dataValidation>
  </dataValidations>
  <hyperlinks>
    <hyperlink ref="AQ8" r:id="rId1" xr:uid="{41AC13E8-F63A-4A6A-AD6C-AED1371CCE6A}"/>
    <hyperlink ref="AR8" r:id="rId2" xr:uid="{EF919784-01BD-4268-B66A-70C3E4B9D8DA}"/>
    <hyperlink ref="AQ9" r:id="rId3" xr:uid="{ED79D5B4-A2B4-4208-98CB-6DA468F569FA}"/>
    <hyperlink ref="AQ10" r:id="rId4" xr:uid="{02DD5F7E-B25F-4003-95FC-EC5BC98DD024}"/>
    <hyperlink ref="AQ11" r:id="rId5" xr:uid="{7AE76C8D-76D8-4C84-B849-77B695802C99}"/>
    <hyperlink ref="AQ12" r:id="rId6" xr:uid="{A4903373-C454-43B9-BB49-C89174A21A55}"/>
    <hyperlink ref="AQ13" r:id="rId7" xr:uid="{ECB06157-FAE8-4469-96BE-1C8F52C8E1B5}"/>
    <hyperlink ref="AQ14" r:id="rId8" xr:uid="{E4B1D422-D275-492C-9BFE-3CA153C12297}"/>
    <hyperlink ref="AQ15" r:id="rId9" xr:uid="{ADFC5218-45E2-4F1A-837A-4369458AC504}"/>
    <hyperlink ref="AQ16" r:id="rId10" xr:uid="{6F22B3FF-C799-49D1-B582-BC82F3101878}"/>
    <hyperlink ref="AQ17" r:id="rId11" xr:uid="{01C7FFE7-36DE-48AE-AECD-C8AB1840D4FF}"/>
    <hyperlink ref="AQ18" r:id="rId12" xr:uid="{23E48CC7-C19D-4306-9BA0-EDBE8AEBE67C}"/>
    <hyperlink ref="AQ19" r:id="rId13" xr:uid="{43715FA8-98F6-4C4B-B31A-A01A80D186D2}"/>
    <hyperlink ref="AQ20" r:id="rId14" xr:uid="{C90D73EC-1B9B-48E6-97AF-19661266EDAD}"/>
    <hyperlink ref="AQ21" r:id="rId15" xr:uid="{39DB6E4C-A345-4E20-94DC-6BD0DD8CF272}"/>
    <hyperlink ref="AQ22" r:id="rId16" xr:uid="{428FCF1B-90F2-4F2F-B3BD-6A5DC2E5D912}"/>
    <hyperlink ref="AQ23" r:id="rId17" xr:uid="{5F91848B-AE4A-4885-9424-2BD27ADB9D17}"/>
    <hyperlink ref="AQ24" r:id="rId18" xr:uid="{B71471DF-85FE-480E-B494-792C1523C68B}"/>
    <hyperlink ref="AQ25" r:id="rId19" xr:uid="{532D204D-E702-460E-8E64-50C3599A2386}"/>
    <hyperlink ref="AQ26" r:id="rId20" xr:uid="{38434C8E-487C-47E1-9B4D-4165CB00348B}"/>
    <hyperlink ref="AQ27" r:id="rId21" xr:uid="{0741E08C-4ABD-473C-BACD-71CAC9F04284}"/>
    <hyperlink ref="AQ28" r:id="rId22" xr:uid="{61F79029-4430-439E-AB8E-AC0E68951A2B}"/>
    <hyperlink ref="AQ29" r:id="rId23" xr:uid="{995EA436-1072-46A7-A9A0-DE65A467E598}"/>
    <hyperlink ref="AQ30" r:id="rId24" xr:uid="{31CE62D4-AAED-465D-865B-172F6A7DA857}"/>
    <hyperlink ref="AQ31" r:id="rId25" xr:uid="{42F05F0B-4E99-4E42-9108-28D5EFF82E37}"/>
    <hyperlink ref="AQ32" r:id="rId26" xr:uid="{909F8973-207E-4B70-953B-5272F28771AA}"/>
    <hyperlink ref="AQ33" r:id="rId27" xr:uid="{C6EDD5CE-7CB2-40DF-8F34-9932E6A613DA}"/>
    <hyperlink ref="AQ34" r:id="rId28" xr:uid="{094C7B85-3BDD-4796-8D03-A8B9BEAE7D69}"/>
    <hyperlink ref="AQ35" r:id="rId29" xr:uid="{58704E97-158C-40D1-9962-85DB307A2731}"/>
    <hyperlink ref="AQ36" r:id="rId30" xr:uid="{BBDC3EFF-7546-46DD-8443-E8C34F5EEB78}"/>
    <hyperlink ref="AQ37" r:id="rId31" xr:uid="{D3A59247-11B4-439D-B02B-E67B0394A808}"/>
    <hyperlink ref="AQ38" r:id="rId32" xr:uid="{E71531AB-623D-480F-A314-273EAEF89AD9}"/>
    <hyperlink ref="AQ39" r:id="rId33" xr:uid="{C0FEEDD5-F5C3-4F5E-8744-EE420E3D29CB}"/>
    <hyperlink ref="AQ40" r:id="rId34" xr:uid="{1A05CCE2-8A16-4798-810A-B4EEBB28EE50}"/>
    <hyperlink ref="AQ41" r:id="rId35" xr:uid="{DB97F5B4-CD5E-47D4-8F94-7028F77EB189}"/>
    <hyperlink ref="AQ42" r:id="rId36" xr:uid="{4AECE8A2-273F-4A20-A88D-3D4C0759F7EF}"/>
    <hyperlink ref="AQ43" r:id="rId37" xr:uid="{B503135B-EFE3-4DD5-B446-33CF80CB5450}"/>
    <hyperlink ref="AQ44" r:id="rId38" xr:uid="{62269EFB-DCAA-4848-A380-624BECB346C4}"/>
    <hyperlink ref="AQ45" r:id="rId39" xr:uid="{32740858-A5D9-48AC-ABD8-669576F19AEC}"/>
    <hyperlink ref="AQ46" r:id="rId40" xr:uid="{FAF33A37-6A4D-48E8-B9D1-D20725AC4E0A}"/>
    <hyperlink ref="AQ47" r:id="rId41" xr:uid="{A959F025-E4BA-4221-9CBF-7F3724A118D3}"/>
    <hyperlink ref="AQ48" r:id="rId42" xr:uid="{AE38DAB1-D7B1-4E51-8490-D7B4BF2EBFE1}"/>
    <hyperlink ref="AQ49" r:id="rId43" xr:uid="{27B83B73-D051-4D04-B1BF-7F1EA0CEC5D5}"/>
    <hyperlink ref="AQ50" r:id="rId44" xr:uid="{F797F772-4A16-4B0D-89BB-D4DDF85C3E7F}"/>
    <hyperlink ref="AQ51" r:id="rId45" xr:uid="{29C2FB67-7A17-4084-8AEB-9F2355841910}"/>
    <hyperlink ref="AQ52" r:id="rId46" xr:uid="{146382F0-E145-4122-8D12-8C77418BCC98}"/>
    <hyperlink ref="AQ53" r:id="rId47" xr:uid="{DE7587AB-D1E8-4704-A498-B3B8F442AE97}"/>
    <hyperlink ref="AQ54" r:id="rId48" xr:uid="{7F8C1537-886C-4A98-8C43-5FDC3052F350}"/>
    <hyperlink ref="AQ55" r:id="rId49" xr:uid="{B1399B56-104B-4CC4-9855-1D2D1E77505A}"/>
    <hyperlink ref="AR9" r:id="rId50" xr:uid="{DC1715A0-595C-4095-85CD-D9077E3B3840}"/>
    <hyperlink ref="AR10" r:id="rId51" xr:uid="{0E3E4BCB-2376-439F-BACA-19A1FDC148B6}"/>
    <hyperlink ref="AR11" r:id="rId52" xr:uid="{D7BA9557-AC25-4384-BEE5-28B50A2FFC51}"/>
    <hyperlink ref="AR12" r:id="rId53" xr:uid="{8BB873AB-24B5-4A4B-A678-F484EB213480}"/>
    <hyperlink ref="AR13" r:id="rId54" xr:uid="{3AAF60B4-7BC4-480A-8714-015CFE5D2696}"/>
    <hyperlink ref="AR14" r:id="rId55" xr:uid="{C28E396D-5398-408D-9B00-BBE105C5FD9A}"/>
    <hyperlink ref="AR15" r:id="rId56" xr:uid="{C3E3185D-FBF7-4BD6-A2EB-9797BB3D9EC4}"/>
    <hyperlink ref="AR16" r:id="rId57" xr:uid="{533FE436-81B1-4D8C-9384-984AA8E3E787}"/>
    <hyperlink ref="AR17" r:id="rId58" xr:uid="{D46C31CE-CABF-4E42-A083-3E0FCCA2BFCA}"/>
    <hyperlink ref="AR18" r:id="rId59" xr:uid="{9CCA42DE-EAA8-434B-AE95-BB98DFA1DDA4}"/>
    <hyperlink ref="AR19" r:id="rId60" xr:uid="{2A95F2E9-94D0-47FF-A9D6-93268B21874F}"/>
    <hyperlink ref="AR20" r:id="rId61" xr:uid="{34446CB3-9519-4C18-B912-1CAF3CE97D7D}"/>
    <hyperlink ref="AR21" r:id="rId62" xr:uid="{C23F7676-EFDA-49F4-AE45-164ED60DCD80}"/>
    <hyperlink ref="AR22" r:id="rId63" xr:uid="{F7684D3A-2E21-4C64-BE37-F1D92FA2511E}"/>
    <hyperlink ref="AR23" r:id="rId64" xr:uid="{8482C1C2-56EB-4019-B262-1ED058C17A4B}"/>
    <hyperlink ref="AR24" r:id="rId65" xr:uid="{23EF043D-19B1-4AE5-89F7-34076BF1A7F8}"/>
    <hyperlink ref="AR25" r:id="rId66" xr:uid="{8EF28F46-89F0-42C3-8A88-B224F0607899}"/>
    <hyperlink ref="AR26" r:id="rId67" xr:uid="{978D70E0-3EB2-4CD6-9DFE-73951DDDDC5F}"/>
    <hyperlink ref="AR27" r:id="rId68" xr:uid="{1FF105BD-851A-4A37-A9D6-509CC5FDA678}"/>
    <hyperlink ref="AR28" r:id="rId69" xr:uid="{E0942485-F94E-4DAF-BFD2-3FA511A89303}"/>
    <hyperlink ref="AR29" r:id="rId70" xr:uid="{A1C37F0C-3D93-4BB8-A625-31E37F94DE0A}"/>
    <hyperlink ref="AR30" r:id="rId71" xr:uid="{2EDFBD65-BE12-4747-9EAB-7560BFD1ECFA}"/>
    <hyperlink ref="AR31" r:id="rId72" xr:uid="{CF6B83AE-4122-4EAD-968F-BDC4B118E31F}"/>
    <hyperlink ref="AR32" r:id="rId73" xr:uid="{6D5A1FB3-D2BD-4CEE-BB88-91608EADD920}"/>
    <hyperlink ref="AR33" r:id="rId74" xr:uid="{320F5DA2-8AA4-4F04-AF43-98331959AA28}"/>
    <hyperlink ref="AR34" r:id="rId75" xr:uid="{26A0EAF8-32A9-4E54-B3F4-E3076B0FFCC8}"/>
    <hyperlink ref="AR35" r:id="rId76" xr:uid="{5A381A49-99D1-47C6-89D4-16B9F2474953}"/>
    <hyperlink ref="AR36" r:id="rId77" xr:uid="{1FD0B403-9EBB-4A62-9B75-957545C59DBF}"/>
    <hyperlink ref="AR37" r:id="rId78" xr:uid="{4D0589F7-E35D-44CD-B554-513291262E4F}"/>
    <hyperlink ref="AR38" r:id="rId79" xr:uid="{B7011CD5-7952-4AE5-9806-860EBA7B6475}"/>
    <hyperlink ref="AR39" r:id="rId80" xr:uid="{3036EB9E-8EAB-4339-94A7-C297892F365D}"/>
    <hyperlink ref="AR40" r:id="rId81" xr:uid="{2DE4446F-C24B-4593-A014-0ECD9E47E755}"/>
    <hyperlink ref="AR41" r:id="rId82" xr:uid="{15861A8E-ADC3-4430-A352-35484A969512}"/>
    <hyperlink ref="AR42" r:id="rId83" xr:uid="{D7685403-C2EE-43E6-B0B3-7ECFA9E8E293}"/>
    <hyperlink ref="AR43" r:id="rId84" xr:uid="{1FB853D3-E67B-4A4C-8B45-59AAFE33B7CE}"/>
    <hyperlink ref="AR44" r:id="rId85" xr:uid="{0BE4B058-DD4C-4C10-8F88-1446282541EA}"/>
    <hyperlink ref="AR45" r:id="rId86" xr:uid="{F56B3534-808F-4AD7-B5A2-957F0992D985}"/>
    <hyperlink ref="AR46" r:id="rId87" xr:uid="{D9AC3A70-6C6A-4C57-980B-37EF84D9B1A9}"/>
    <hyperlink ref="AR47" r:id="rId88" xr:uid="{CB60B105-E298-49E7-89BF-24575248C08E}"/>
    <hyperlink ref="AR48" r:id="rId89" xr:uid="{6C6E6663-4B2C-42C6-90B4-F4A9CBD57CC5}"/>
    <hyperlink ref="AR49" r:id="rId90" xr:uid="{F3C444DE-1948-4D4B-B88E-16EB13B1CFD8}"/>
    <hyperlink ref="AR50" r:id="rId91" xr:uid="{0D0E35F5-1527-48E0-8581-FA4E6DBE31C2}"/>
    <hyperlink ref="AR51" r:id="rId92" xr:uid="{5DB72A93-6336-4756-BACD-1CD97E1BFFAE}"/>
    <hyperlink ref="AR52" r:id="rId93" xr:uid="{3AA711E3-3EA2-4C30-B1E5-0D99B0709251}"/>
    <hyperlink ref="AR53" r:id="rId94" xr:uid="{D826B5D0-6CB1-4CB7-B6B2-FC8895E2D9CF}"/>
    <hyperlink ref="AR54" r:id="rId95" xr:uid="{E6AB2717-37CF-4D8C-AD15-57B57E39C78C}"/>
    <hyperlink ref="AR55" r:id="rId96" xr:uid="{A81E9B25-FE9A-4D56-B5FD-294E000F2105}"/>
  </hyperlinks>
  <pageMargins left="0.7" right="0.7" top="1.3125" bottom="0.75" header="0.3" footer="0.3"/>
  <pageSetup orientation="portrait" r:id="rId97"/>
  <headerFooter>
    <oddHeader>&amp;L&amp;G&amp;C&amp;"Gibson,Negrita"&amp;16
Padrón de proveedores y contratistas&amp;R&amp;G</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110</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176</v>
      </c>
    </row>
    <row r="2" spans="1:1">
      <c r="A2" t="s">
        <v>170</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151</v>
      </c>
    </row>
    <row r="24" spans="1:1">
      <c r="A24" t="s">
        <v>163</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row r="33" spans="1:1">
      <c r="A33" t="s">
        <v>205</v>
      </c>
    </row>
    <row r="34" spans="1:1">
      <c r="A34" t="s">
        <v>206</v>
      </c>
    </row>
    <row r="35" spans="1:1">
      <c r="A35" t="s">
        <v>207</v>
      </c>
    </row>
    <row r="36" spans="1:1">
      <c r="A36" t="s">
        <v>208</v>
      </c>
    </row>
    <row r="37" spans="1:1">
      <c r="A37" t="s">
        <v>209</v>
      </c>
    </row>
    <row r="38" spans="1:1">
      <c r="A38" t="s">
        <v>210</v>
      </c>
    </row>
    <row r="39" spans="1:1">
      <c r="A39" t="s">
        <v>211</v>
      </c>
    </row>
    <row r="40" spans="1:1">
      <c r="A40" t="s">
        <v>212</v>
      </c>
    </row>
    <row r="41" spans="1:1">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2023-11-21T17:19:32Z</dcterms:modified>
</cp:coreProperties>
</file>